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30"/>
  <workbookPr/>
  <mc:AlternateContent xmlns:mc="http://schemas.openxmlformats.org/markup-compatibility/2006">
    <mc:Choice Requires="x15">
      <x15ac:absPath xmlns:x15ac="http://schemas.microsoft.com/office/spreadsheetml/2010/11/ac" url="https://etbcsj-my.sharepoint.com/personal/acolmenv_cendoj_ramajudicial_gov_co/Documents/2023/Instrumentos GD/Acuerdos y Soportes/2. Anexos Acuerdo adopción TVD/01.TVD_DESAJ/01.TVDPrimerPeriodo/"/>
    </mc:Choice>
  </mc:AlternateContent>
  <xr:revisionPtr revIDLastSave="392" documentId="14_{6F9A37BF-D711-4C1E-8F7D-51E6698107CD}" xr6:coauthVersionLast="47" xr6:coauthVersionMax="47" xr10:uidLastSave="{3581FB8E-7619-476A-BB40-BEE95572F388}"/>
  <bookViews>
    <workbookView xWindow="-120" yWindow="-120" windowWidth="29040" windowHeight="15840" firstSheet="1" activeTab="1" xr2:uid="{00000000-000D-0000-FFFF-FFFF00000000}"/>
  </bookViews>
  <sheets>
    <sheet name="Lista de Series y Subseries" sheetId="4" state="hidden" r:id="rId1"/>
    <sheet name="CCD" sheetId="15" r:id="rId2"/>
    <sheet name="151000-I" sheetId="12" r:id="rId3"/>
    <sheet name="151100-I" sheetId="7" r:id="rId4"/>
    <sheet name="151200-I" sheetId="9" r:id="rId5"/>
    <sheet name="151400-I" sheetId="14" r:id="rId6"/>
    <sheet name="151500-I" sheetId="11" r:id="rId7"/>
    <sheet name="151700-I" sheetId="8" r:id="rId8"/>
    <sheet name="Control de Versiones " sheetId="6" r:id="rId9"/>
  </sheets>
  <definedNames>
    <definedName name="_xlnm._FilterDatabase" localSheetId="1" hidden="1">CCD!$A$6:$P$6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<sst xmlns="http://schemas.openxmlformats.org/spreadsheetml/2006/main" count="776" uniqueCount="216">
  <si>
    <t>SERIE</t>
  </si>
  <si>
    <t>CODIGO</t>
  </si>
  <si>
    <t xml:space="preserve">SUBSERIE </t>
  </si>
  <si>
    <t>DEMANDAS</t>
  </si>
  <si>
    <t>CUADRO DE CLASIFICACIÓN DOCUMENTAL - CCD</t>
  </si>
  <si>
    <t>DIRECCIÓN EJECUTIVA DE LA ADMINISTRACIÓN JUDICIAL
NÚMERO PERIODO INSTITUCIONAL: 1
FECHAS EXTREMAS: 25 de noviembre de 1991  – 18 De Abril De 2002</t>
  </si>
  <si>
    <t>Versión: 2023</t>
  </si>
  <si>
    <t>No.</t>
  </si>
  <si>
    <t>CÓDIGO
SECCIÓN</t>
  </si>
  <si>
    <t>SECCIÓN</t>
  </si>
  <si>
    <t>CÓDIGO SUBSECCIÓN 1</t>
  </si>
  <si>
    <t>SUBSECCIÓN 1</t>
  </si>
  <si>
    <t>CÓDIGO SUBSECCIÓN 2</t>
  </si>
  <si>
    <t>SUBSECCIÓN 2</t>
  </si>
  <si>
    <t>CÓDIGO SUBSECCIÓN 3</t>
  </si>
  <si>
    <t>SUBSECCIÓN 3</t>
  </si>
  <si>
    <t>CÓDIGO SUBSECCIÓN 4</t>
  </si>
  <si>
    <t>SUBSECCIÓN 4</t>
  </si>
  <si>
    <t>CÓDIGO SERIE</t>
  </si>
  <si>
    <t xml:space="preserve">CÓDIGO SUBSERIE </t>
  </si>
  <si>
    <t>NORMATIVIDAD APLICABLE</t>
  </si>
  <si>
    <t>150000-I</t>
  </si>
  <si>
    <t>Direcciones Ejecutivas Seccionales de Administración Judicial</t>
  </si>
  <si>
    <t>151000-I</t>
  </si>
  <si>
    <t>Dirección Ejecutiva Seccional de Administración Judicial Bogotá - Cundinamarca (Despacho del Director)</t>
  </si>
  <si>
    <t>ACTAS</t>
  </si>
  <si>
    <t>ACTAS DE COMITÉ EVALUADOR</t>
  </si>
  <si>
    <t>Ley 270 del 7 de marzo de 1996  Art. 103</t>
  </si>
  <si>
    <t xml:space="preserve">Dirección Ejecutiva Seccional de Administración Judicial Bogotá - Cundinamarca </t>
  </si>
  <si>
    <t>151100-I</t>
  </si>
  <si>
    <t xml:space="preserve">Unidad Administrativa </t>
  </si>
  <si>
    <t>ACTAS DE ENTREGA DE INMUEBLE</t>
  </si>
  <si>
    <t>Acuerdo 74 del 15 de abril de 1996 Art. 5 y 7</t>
  </si>
  <si>
    <t>CORRESPONDENCIA ENVIADA Y RECIBIDA</t>
  </si>
  <si>
    <t xml:space="preserve">INVENTARIOS GENERALES </t>
  </si>
  <si>
    <t>151200-I</t>
  </si>
  <si>
    <t xml:space="preserve">Unidad de Presupuesto </t>
  </si>
  <si>
    <t xml:space="preserve">BALANCES GENERALES </t>
  </si>
  <si>
    <t>CERTIFICADOS PRESUPUESTALES</t>
  </si>
  <si>
    <t>COMPROBANTES</t>
  </si>
  <si>
    <t>COMPROBANTES CONTABLES</t>
  </si>
  <si>
    <t>CONCILIACIONES</t>
  </si>
  <si>
    <t>CONCILIACIONES BANCARIAS</t>
  </si>
  <si>
    <t>DECLARACIONES TRIBUTARIAS</t>
  </si>
  <si>
    <t>LIBROS CONTABLES</t>
  </si>
  <si>
    <t>ORDENES DE PAGO</t>
  </si>
  <si>
    <t>151300-I</t>
  </si>
  <si>
    <t xml:space="preserve">Unidad de Planeación </t>
  </si>
  <si>
    <t xml:space="preserve">Acuerdo 74 del 15 de abril de 1996 </t>
  </si>
  <si>
    <t>151400-I</t>
  </si>
  <si>
    <t xml:space="preserve">Unidad de Asistencia Legal </t>
  </si>
  <si>
    <t xml:space="preserve">CONTRATOS </t>
  </si>
  <si>
    <t>CONTRATOS DE ARRENDAMIENTO</t>
  </si>
  <si>
    <t xml:space="preserve">CONTRATOS DE COMODATOS </t>
  </si>
  <si>
    <t>CONTRATOS DE COMPRAVENTA</t>
  </si>
  <si>
    <t xml:space="preserve">CONTRATOS DE INTERVENTORIA </t>
  </si>
  <si>
    <t>CONTRATOS DE OBRA</t>
  </si>
  <si>
    <t>CONTRATOS DE PRESTACION DE SERVICIOS</t>
  </si>
  <si>
    <t xml:space="preserve">CONTRATOS DE SUMINISTROS </t>
  </si>
  <si>
    <t>CONVENIOS</t>
  </si>
  <si>
    <t xml:space="preserve">CONVENIOS INTERADMINISTRATIVO </t>
  </si>
  <si>
    <t xml:space="preserve">ACUERDOS </t>
  </si>
  <si>
    <t>LICITACIONES PÚBLICAS</t>
  </si>
  <si>
    <t>PLANES</t>
  </si>
  <si>
    <t>PLANES DE COMPRAS</t>
  </si>
  <si>
    <t>RESOLUCIONES</t>
  </si>
  <si>
    <t>151500-I</t>
  </si>
  <si>
    <t xml:space="preserve">Unidad de Recursos Humanos </t>
  </si>
  <si>
    <t>Acuerdo 74 del 15 de abril de 1996 Art. 6</t>
  </si>
  <si>
    <t>HISTORIAS LABORALES</t>
  </si>
  <si>
    <t>NOMINAS</t>
  </si>
  <si>
    <t>PLANES DE CAPACITACIÓN</t>
  </si>
  <si>
    <t>151600-I</t>
  </si>
  <si>
    <t>Unidad de Informática</t>
  </si>
  <si>
    <t>Acuerdo 74 del 15 de abril de 1996</t>
  </si>
  <si>
    <t>151700-I</t>
  </si>
  <si>
    <t xml:space="preserve">Oficina Judicial </t>
  </si>
  <si>
    <t>COMPROBANTES DE REPARTO</t>
  </si>
  <si>
    <t>Acuerdo 208 del 10 de diciembre 1997 Art. 2</t>
  </si>
  <si>
    <t xml:space="preserve">CONCILIACIONES </t>
  </si>
  <si>
    <t xml:space="preserve">CONCILIACIONES PREJUDICIALES </t>
  </si>
  <si>
    <t>151710-I</t>
  </si>
  <si>
    <t xml:space="preserve">Sección Archivo Central </t>
  </si>
  <si>
    <t xml:space="preserve">Acuerdo 992 de 2000 </t>
  </si>
  <si>
    <t>151720-I</t>
  </si>
  <si>
    <t>Centro de Atención de Notificaciones</t>
  </si>
  <si>
    <t xml:space="preserve">Acuerdo 350 de 1998  </t>
  </si>
  <si>
    <t>151721-I</t>
  </si>
  <si>
    <t xml:space="preserve">Grupo de Atención al Usuario </t>
  </si>
  <si>
    <t xml:space="preserve">Acuerdo 962 de 2000 </t>
  </si>
  <si>
    <t>151722-I</t>
  </si>
  <si>
    <t xml:space="preserve">Grupo de Preparación y apoyo </t>
  </si>
  <si>
    <t>151723-I</t>
  </si>
  <si>
    <t xml:space="preserve">Grupo de Notificación </t>
  </si>
  <si>
    <t>151800-I</t>
  </si>
  <si>
    <t xml:space="preserve">Oficina de Administración del Palacio de Tribunales </t>
  </si>
  <si>
    <t>151900-I</t>
  </si>
  <si>
    <t>Oficina de Coordinación Administrativa y Servicios Judiciales de San Andrés</t>
  </si>
  <si>
    <t>Acuerdo 1379 de 2002</t>
  </si>
  <si>
    <t>TABLA DE VALORACIÓN DOCUMENTAL</t>
  </si>
  <si>
    <t>DIRECCIÓN EJECUTIVA SECCIONAL DE ADMINISTRACIÓN JUDICIAL DESAJ BOGOTÁ – CUNDINAMARCA
NÚMERO PERIODO INSTITUCIONAL: 1
FECHAS EXTREMAS: 25 DE NOVIEMBRE DE 1991 AL 18 DE ABRIL DE 2002</t>
  </si>
  <si>
    <t>ENTIDAD PRODUCTORA:</t>
  </si>
  <si>
    <t>Dirección Ejecutiva Seccional de Administración Judicial Bogotá - Cundinamarca</t>
  </si>
  <si>
    <t>VERSIÓN: 1</t>
  </si>
  <si>
    <t>OFICINA PRODUCTORA:</t>
  </si>
  <si>
    <t>Despacho del Director de la Dirección Ejecutiva Seccional</t>
  </si>
  <si>
    <t>AÑO: 2023</t>
  </si>
  <si>
    <t>CÓDIGO</t>
  </si>
  <si>
    <t xml:space="preserve">SERIES, SUBSERIES Y ASUNTOS </t>
  </si>
  <si>
    <t>RETENCIÓN
ARCHIVO CENTRAL</t>
  </si>
  <si>
    <t>DISPOSICIÓN FINAL</t>
  </si>
  <si>
    <t>PROCEDIMIENTO</t>
  </si>
  <si>
    <t>D</t>
  </si>
  <si>
    <t>S</t>
  </si>
  <si>
    <t>Sb</t>
  </si>
  <si>
    <t>CT</t>
  </si>
  <si>
    <t>E</t>
  </si>
  <si>
    <t>MT</t>
  </si>
  <si>
    <t>2</t>
  </si>
  <si>
    <t>Actas de Comité Evaluador</t>
  </si>
  <si>
    <t xml:space="preserve">Las Actas de Comité Evaluador contienen las decisiones del cuerpo colegiado encargado de evaluar el cumplimiento de los términos establecidos en los pliegos nde condiciones o terminos de referencia de los procesos contractuales de licitación de conformidad con lo previsto en el numeral 12 del artículo 25 de la Ley 80 del 28 de octubre de 1993. 
La subserie cuenta con valor administrativo (artículo 103 de la Ley 270 de 1996), valor legal (artículo 11 de la Ley 80 de 1993). la subserie no posee valores contables o fiscales toda vez que no refleja movimientos contables o no evidencia conflictos de interés particular.
La subserie debe conservar por un periodo de 20 años, según lo establecido en la Ley 80 de 1993 (artículo 55), una vez cumplido dicho tiempo de retención, las Actas de Comité Evaluador se deben conservar permanentemente en su soporte original. Los expedientes adquieren valores secundarios por su contenido relacionado al trámite administrativo de adquisiciones que se adelantaba en la entidad durante el periodo institucional, fuente para la investigación en el campo administrativo, jurídico y de contratación pública del país.
La digitalización de los documentos debe realizarse siguiendo los lineamientos emitidos por la Rama Judicial para esta materia, en el marco del desarrollo del plan de preservación digital a largo plazo y el plan de transformación digital.
</t>
  </si>
  <si>
    <t>CONVENCIONES</t>
  </si>
  <si>
    <t>VALIDACIÓN Y APROBACIÓN</t>
  </si>
  <si>
    <t>Código:</t>
  </si>
  <si>
    <t>Disposición Final:</t>
  </si>
  <si>
    <t xml:space="preserve">Acuerdo de aprobación No.        </t>
  </si>
  <si>
    <t>D – Dependencia</t>
  </si>
  <si>
    <r>
      <rPr>
        <b/>
        <sz val="11"/>
        <color theme="1"/>
        <rFont val="Arial"/>
        <family val="2"/>
      </rPr>
      <t>CT –</t>
    </r>
    <r>
      <rPr>
        <sz val="11"/>
        <color theme="1"/>
        <rFont val="Arial"/>
        <family val="2"/>
      </rPr>
      <t xml:space="preserve"> Conservación Total</t>
    </r>
  </si>
  <si>
    <t>Firma:</t>
  </si>
  <si>
    <t>S – Serie Documental</t>
  </si>
  <si>
    <t>E – Eliminación</t>
  </si>
  <si>
    <t>Sb – Subserie Documental</t>
  </si>
  <si>
    <t>MT – Medios Técnicos</t>
  </si>
  <si>
    <t>Nombre:</t>
  </si>
  <si>
    <t>S - Selección</t>
  </si>
  <si>
    <t>Cargo:</t>
  </si>
  <si>
    <t>Responsable Validación por el CENDOJ</t>
  </si>
  <si>
    <t>Responsable Validación por la Corporación</t>
  </si>
  <si>
    <t>Unidad Administrativa</t>
  </si>
  <si>
    <t>4</t>
  </si>
  <si>
    <t>Actas de entrega de inmuebles</t>
  </si>
  <si>
    <t>Las actas de entrega de inmuebles contienen información relacionada a la entrega de inmuebles por parte de la DESAJ y destinados para el uso de los despachos y corporaciones judiciales.
La subserie se debe conservar por un periodo de veinte (20) años, esto atendiendo lo indicado en el Decreto 2649 de 1993 (artículo 134) que trata sobre la conservación y destrucción de los documentos contables, este periodo cubre caducidades de acciones disciplinarias, administrativas y penales que pudiesen vincularse con esta información. Una vez cumplido el tiempo de retención se realizará una selección cuantitativa aleatoria del 10% del total de la producción documental del periodo para su conservación permanente como muestra de los tramites administrativos cursados por la unidad y como aporte a la memoria institucional.
El proceso de eliminación lo realizará el archivo central correspondiente, siguiendo los lineamientos del Procedimiento de eliminación documental adoptado por la Rama Judicial.</t>
  </si>
  <si>
    <t>La correspondencia enviada y recibida contiene los documentos que reflejan la comunicación escrita intercambiada entre las dependencias de la entidad,  específicamente de la DEAJ y con otras entidades, además son evidencia de la relación administrativa e interinstitucional de la Dirección Ejecutiva Seccional de Administración Judicial DESAJ Bogotá-Cundinamarca.
La subserie se debe conservar por un periodo de veinte (20) años, esto atendiendo los términos de caducidad de acciones disciplinarias, penales y administrativas que potencialmente pueden vincular información de esta agrupación. Una vez cumplido el tiempo de retención se realizará una selección cuantitativa aleatoria del diez por ciento (10%) del total de la producción documental del periodo para su conservación permanente como muestra de la comunicación escrita con las corporaciones, despachos que conforman el circuito judicial de Cundinamarca así como con  instancias del orden nacional y evidencia del desarrollo de trámites administrativos y  muestra de la memoria institucional.
El proceso de eliminación lo realizará el archivo central correspondiente, siguiendo los lineamientos del Procedimiento de eliminación documental adoptado por la Rama Judicial.</t>
  </si>
  <si>
    <t>24</t>
  </si>
  <si>
    <t>La serie Inventarios generales contiene los documentos que registran la existencia, uso, estado, disposición y administración de bienes muebles e inmuebles de propiedad o uso de la Rama Judicial-Seccional Bogotá y Cundinamarca para desarrollar la prestación del servicio de justicia desde las unidades administrativas y judiciales.
La subserie se debe conservar por un periodo de veinte (20) años, esto atendiendo lo indicado en el Decreto 2649 de 1993 (artículo 134) que trata sobre la conservación y destrucción de los  documentos de los entes económicos. Una vez cumplido el tiempo de retención se realizará una selección cuantitativa aleatoria del 10% del total de la producción documental del periodo como muestra de los tramites administrativos cursados por la Unidad y como muestra de la memoria institucional.
El proceso de eliminación lo realizará el archivo central correspondiente, siguiendo los lineamientos del Procedimiento de eliminación documental adoptado por la Rama Judicial.</t>
  </si>
  <si>
    <t>Unidad de Presupuesto</t>
  </si>
  <si>
    <t>Los Balances generales hacen parte de los estados financieros, los cuales dan a conocer de manera clara y completa la situación del patrimonio de la entidad, además de ser parte de los elementos que reflejan la información contable de los registros económicos de la Seccional (Decreto 2649 1993. Capítulo IV De los estados financieros y sus elementos).
Esta serie documental posee valor administrativo (Ley 270 de 1996 Art. 99); valor contable, toda vez que contiene información de los estados financieros y detalle de las destinaciones contables en los ingresos y gastos de la Dirección Ejecutiva Seccional de Administración Judicial; valor fiscal, pues estos documentos son soporte de los informes que se deben presentar a la Contraloría General de la República de acuerdo con el Artículo 268 de la Constitución Política.
La serie se conserva por un periodo de veinte (20) años, esto atendiendo lo indicado en el Decreto 2649 de 1993 (art. 134) que trata sobre la conservación de los documentos contables de los entes económicos. Cumplido el tiempo de retención en el Archivo Central, los documentos se conservan permanentemente en su soporte original. Los Balances Generales desarrollan valores secundarios por su contenido relacionado a la destinación de los recursos públicos manejados por la Dirección Seccional durante el periodo institucional, documento de origen, de carácter funcional, sumarial, de información exclusiva, de importancia colectiva y coyuntural. Estos documentos son fuente para la investigación en el campo de en administración pública, economía, contaduría del país.</t>
  </si>
  <si>
    <t>6</t>
  </si>
  <si>
    <t>La serie Certificados presupuestales contiene la información respecto de la existencia y disponibilidad de recursos y apropiación presupuestal para la asunción de compromisos de la entidad (pagos, contrataciones).
Los Certificados presupuestales se conservarán por un periodo de veinte (20) años, esto atendiendo lo indicado en el Decreto 2649 de 1993 (artículo 134) que trata sobre la conservación y destrucción de los  documentos contables de los entes económicos. Una vez cumplido el tiempo de retención se realizará la eliminación de la información por pérdida de valores primarios y no poseeer secundarios.
El proceso de eliminación lo realizará el archivo central correspondiente, siguiendo los lineamientos del Procedimiento de eliminación documental adoptado por la Rama Judicial.</t>
  </si>
  <si>
    <t>8</t>
  </si>
  <si>
    <t>Comprobantes Contables</t>
  </si>
  <si>
    <t>La subserie Comprobantes contables reune los documentos que contienen información sobre las partidas asentadas en los libros de resumen donde se registran en orden cronológico las operaciones de la entidad y que incluyen los documentos que soportan las transacciones (Decreto 2649 de 1993. Artículo 124).
La serie se debe conservar por un periodo de veinte (20) años, esto atendiendo lo indicado en el Decreto 2649 de 1993 (artículo 134) que trata sobre la conservación y destrucción de los  documentos. Una vez cumplido el tiempo de retención se realizará una selección cuantitativa aleatoria del 5% del total de la producción documental del periodo para su conservación permanente como muestra para la memoria institucional.
El proceso de eliminación lo realizará el archivo central correspondiente, siguiendo los lineamientos del Procedimiento de eliminación documental adoptado por la Rama Judicial.</t>
  </si>
  <si>
    <t>10</t>
  </si>
  <si>
    <t>Conciliaciones Bancarias</t>
  </si>
  <si>
    <t>La subserie conciliaciones bancarias reune los documentos producto de la comparación entre los datos informados por una institución financiera sobre los movimientos de una cuenta corriente o de ahorros, con los libros de contabilidad de la entidad contable pública, con explicación de sus diferencias, si las hubiere.
La serie se debe conservar por un periodo de veinte (20) años, esto atendiendo lo indicado en el Decreto 2649 de 1993 (artículo 134) que trata sobre la conservación y destrucción de los  documentos contables y soportes de los entes económicos. Una vez cumplido el tiempo de retención se elimina la producción documental del periodo ya que no posee valores secundarios.
El proceso de eliminación lo realizará el archivo central correspondiente, siguiendo los lineamientos del Procedimiento de eliminación documental adoptado por la Rama Judicial.</t>
  </si>
  <si>
    <t>18</t>
  </si>
  <si>
    <t>La serie Declaraciones Tributarias reúne los documentos presentados ante la administración tributaria (Dirección de Impuestos y Aduanas Nacionales DIAN o entidad asignada para este fin) donde se evidencia el cumplimiento del pago de los impuestos a cargo de la entidad según su naturaleza y actividad económica. 
Las Declaraciones Tributarias se deben conservar por un periodo de veinte (20) años, esto atendiendo lo indicado en el Decreto 2649 de 1993 (artículo 134) que trata sobre la conservación y destrucción de los  documentos contables de los entes económicos.  Una vez cumplido el tiempo de retención se elimina la producción documental del periodo ya que no posee valores secundarios.
El proceso de eliminación lo realizará el archivo central correspondiente, siguiendo los lineamientos del Procedimiento de eliminación documental adoptado por la Rama Judicial.</t>
  </si>
  <si>
    <t>26</t>
  </si>
  <si>
    <t>La serie Libros contables contiene los documentos que registran cronológicamente los hechos económicos que afectan las partidas de los estados financieros de la Seccional.
La serie se debe conservar por un periodo de veinte (20) años, esto atendiendo lo indicado en el Decreto 2649 de 1993 (artículo 134) que trata sobre la conservación y destrucción de los  documentos contables de los entes económicos. Una vez cumplido el tiempo de retención se realizará una selección cuantitativa aleatoria del 10% del total de la producción documental del periodo para su conservación permanente.
El proceso de eliminación lo realizará el archivo central correspondiente, siguiendo los lineamientos del Procedimiento de eliminación documental adoptado por la Rama Judicial.</t>
  </si>
  <si>
    <t>32</t>
  </si>
  <si>
    <t>La serie documental esta conformada por los expedientes que reflejan la información de los pagos realizados según las obligaciones de la Seccional (la orden de pago con los soportes del mismo como facturas, cuentas de cobro).
La serie se debe conservar por un periodo de veinte (20) años, esto atendiendo lo indicado en el Decreto 2649 de 1993 (artículo 134) que trata sobre la conservación y destrucción de los  documentos contables de los entes económicos. Una vez cumplido el tiempo de retención se realizará una selección cuantitativa aleatoria del 5% del total de la producción documental del periodo para su conservación permanente.
El proceso de eliminación lo realizará el archivo central correspondiente, siguiendo los lineamientos del Procedimiento de eliminación documental adoptado por la Rama Judicial.</t>
  </si>
  <si>
    <t>Unidad Asistencia Legal</t>
  </si>
  <si>
    <t>12</t>
  </si>
  <si>
    <t>Contratos de arrendamiento</t>
  </si>
  <si>
    <t>La subserie está conformada por los documentos que dan cuenta sobre el proceso contractual celebrado entre la Rama Judicial y una persona natural o jurídica, donde una de las partes cede temporalmente el uso de un bien a cambio de una renta.
Esta subserie cuenta con valor administrativo (artículo 103 de la Ley 270 de 1996) y valor legal (Ley 80 de 1993 y demás regulaciones establecidas en la contratación estatal para la época).  
La subserie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cuantitativa que incluya 2 contratos de esta clase cuyo objeto sean inmuebles ubicados en la ciudad de Bogotá y 1 contrato por cada ciudad donde existieron sedes judiciales para el periodo como muestra para la historia y memoria institucional.
El proceso de eliminación lo realizará el archivo central correspondiente, siguiendo las indicaciones del procedimiento de eliminación documental adoptado por la Rama Judicial.</t>
  </si>
  <si>
    <t>Contratos de comodato</t>
  </si>
  <si>
    <t>La subserie está conformada por los documentos que dan cuenta sobre el proceso contractual celebrado entre la Rama Judicial y una persona natural o jurídica, donde una de las partes entrega a la otra gratuitamente una especie mueble o raíz, para que haga uso de ella y con cargo de restituir la misma especie después de terminar el uso (Ley 57 de 1887, Art. 2200).
Esta subserie cuenta con valor administrativo (artículo 103 de la Ley 270 de 1996) y valor legal (Ley 80 de 1993 y demás regulaciones establecidas en la contratación estatal para la época). 
La subserie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cualitativa de aquellos contratos cuya duración haya sido superior a los 20 años como muestra para la historia y memoria institucional.
El proceso de eliminación lo realizará el archivo central correspondiente, siguiendo las indicaciones del Procedimiento de eliminación documental adoptado por la Rama Judicial.</t>
  </si>
  <si>
    <t>Contratos de compraventa</t>
  </si>
  <si>
    <t>La subserie está conformada por los documentos que dan cuenta sobre el proceso contractual celebrado entre la Rama Judicial y una persona natural o jurídica, donde una de las partes se obliga a dar una cosa o bien y la otra a pagarla en dinero o precio (Código Civil - Ley 57 de 1887). 
Esta subserie cuenta con valor administrativo (artículo 103 de la Ley 270 de 1996) y valor legal (Ley 80 de 1993 y demás regulaciones establecidas en la contratación estatal para la época).  
La subserie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cualitativa de aquellos contratos de mayor cuantía de acuerdo a las definiciones de la Ley 80 de 1993 como muestra para la historia y memoria institucional.
El proceso de eliminación lo realizará el archivo central correspondiente, siguiendo las indicaciones del Procedimiento de eliminación documental adoptado por la Rama Judicial.</t>
  </si>
  <si>
    <t xml:space="preserve">Contratos de interventoría </t>
  </si>
  <si>
    <t>La subserie está conformada por los documentos que dan cuenta sobre el proceso contractual donde la Rama Judicial contrata a una persona jurídica (empresa, consorcio, unión temporal) para que la misma realice el seguimiento técnico a la ejecución de contratos de distinta naturaleza cuando la ley ha establecido la obligación de contar con esta figura en determinados contratos, cuando el seguimiento del contrato requiera del conocimiento especializado en la materia objeto del mismo o cuando la complejidad o la extensión del contrato lo justifique. Si la entidad así lo determina, la interventoría no sólo puede referirse al seguimiento técnico, sino también a los aspectos administrativos, financieros, contables y/o jurídicos del contrato.
Esta subserie cuenta con valor administrativo (artículo 103 de la Ley 270 de 1996) y valor legal (Ley 80 de 1993 y demás regulaciones establecidas en la contratación estatal para la época).
La subserie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cualitativa conservando los contratos de interventoría que correspondan a los contratos objeto de la interventoría que sean seleccionados para conservación permanente (ello para contar con la información de las dos agrupaciones completa y permitir una reconstrucción total de la ejecución contractual) como muestra para la historia y memoria institucional.
El proceso de eliminación lo realizará el archivo central correspondiente, siguiendo las indicaciones del Procedimiento de eliminación documental adoptado por la Rama Judicial.</t>
  </si>
  <si>
    <t xml:space="preserve">Contratos de obra </t>
  </si>
  <si>
    <t>La subserie está conformada por los documentos que dan cuenta sobre el proceso contractual celebrado entre la Rama Judicial y una persona natural o jurídica, para la construcción, mantenimiento, instalación, remodelación y, en general, para la realización de cualquier otro trabajo de obra civil sobre bienes inmuebles, cualquiera que sea la modalidad de ejecución y pago. (Ley 80 de 1993, Art. 32, No. 1).
Esta subserie cuenta con valor administrativo (artículo 103 de la Ley 270 de 1996) y valor legal (Ley 80 de 1993 y demás regulaciones establecidas en la contratación estatal para la época).  
La subserie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cuantitativa conservando el 10% de los contratos producidos durante el periodo como muestra para la historia y memoria institucional.
El proceso de eliminación lo realizará el archivo central correspondiente, siguiendo las indicaciones del Procedimiento de eliminación documental adoptado por la Rama Judicial.</t>
  </si>
  <si>
    <t>Contratos de prestación de servicios</t>
  </si>
  <si>
    <t>La subserie está conformada por los documentos que dan cuenta sobre el proceso contractual celebrado por la Rama Judicial para desarrollar actividades que no pueden ser atendidas (por razones de especialización, carencia de personal) por la administración en el curso normal de funcionamiento de la entidad. Estos contratos se pueden  celebran con personas naturales o jurídicas (Ley 80 de 1993, Art. 32, No. 3).
Esta subserie cuenta con valor administrativo (artículo 103 de la Ley 270 de 1996) y valor legal (Ley 80 de 1993 y demás regulaciones establecidas en la contratación estatal para la época).  
La subserie se debe conservar por un periodo de treinta (30)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cuantitativa aleatoria del 10% del total de la producción del periodo, como muestra para la historia y memoria institucional.
El proceso de eliminación lo realizará el archivo central correspondiente, siguiendo las indicaciones del Procedimiento de eliminación documental adoptado por la Rama Judicial.</t>
  </si>
  <si>
    <t>Contratos de suministro</t>
  </si>
  <si>
    <t>La subserie está conformada por los documentos que dan cuenta sobre el proceso contractual celebrado entre la Rama Judicial y una persona natural o jurídica, donde una de las partes se obliga, a cambio de una contraprestación económica, a cumplir en favor de otra, en forma independiente, prestaciones periódicas o continuadas de bienes o servicios.
Esta subserie cuenta con valor administrativo (artículo 103 de la Ley 270 de 1996) y valor legal (Ley 80 de 1993 y demás regulaciones establecidas en la contratación estatal para la época).  
La subserie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cuantitativa aleatoria del 10% del total de la producción del periodo, como muestra para la historia y memoria institucional.
El proceso de eliminación lo realizará el archivo central correspondiente, siguiendo las indicaciones del Procedimiento de eliminación documental adoptado por la Rama Judicial.</t>
  </si>
  <si>
    <t>14</t>
  </si>
  <si>
    <t xml:space="preserve">Convenios Interadministrativos </t>
  </si>
  <si>
    <t xml:space="preserve">La subserie está conformada por los documentos que dan cuenta sobre los negocios jurídicos celebrados entre la Rama Judicial y otras personas jurídicas públicas con el objeto de coordinar, cooperar o colaborar en la realización de funciones administrativas de interés común para las partes que lo suscriben y tiene como finalidad, garantizar el eficiente y eficaz ejercicio de las funciones públicas. 
Esta subserie cuenta con valor administrativo (artículo 103 de la Ley 270 de 1996) y valor legal (Ley 80 de 1993 y demás regulaciones establecidas en la contratación estatal para la época) y no posee valores contables o fiscales.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los documentos se conservarán totalmente en su soporte original, toda vez que son evidencia de la cooperación entre entidades públicas para el fortalecimiento de las funciones administrativas o prestación del servicio de justicia y valioso componente para la historia y memoria institucional.
</t>
  </si>
  <si>
    <t>20</t>
  </si>
  <si>
    <t>DECRETOS</t>
  </si>
  <si>
    <t>La serie está conformada por los documentos que dan cuenta sobre la producción de los actos administrativos de la Unidad y son evidencia de las directrices y lineamientos del funcionamiento administrativo y misional de la entidad.
La serie tiene valor administrativo, toda vez que son evidencia del cumplimiento de las funciones de la Unidad, tienen valor legal toda vez qué los documentos que componen la agrupación pueden constituirse en elemento de material probatorio dentro de posibles procesos disciplinarios. La subserie no posee valor contable o valor fiscal.
La serie se debe conservar por un periodo de veinte (20) años. Una vez cumplido el tiempo de retención los documentos se conservarán totalmente en su soporte original, toda vez que la agrupación documental contiene las directrices y lineamientos sobre el funcionamiento administrativo y misional de la entidad, se convierte además en documentos de valor patrimonial con potencial investigativo histórico, sociológico y político, también se debe realizar el proceso de digitalización para conservación de los soportes.
La digitalización de los documentos debe realizarse siguiendo los lineamientos emitidos por la Rama Judicial en el marco del desarrollo del Plan de preservación digital a largo plazo y el Plan de transformación digital.</t>
  </si>
  <si>
    <t>Documentos de apoyo (decretos de consulta)</t>
  </si>
  <si>
    <t>28</t>
  </si>
  <si>
    <t>La serie está conformada por los documentos que dan cuenta del procedimiento donde la Rama Judicial formula una convocatoria pública para que, en igualdad de oportunidades, los interesados presenten sus ofertas y se seleccione entre ellas las más favorable para ejecutar una contratación con la Rama Judicial (DESAJ- Bogotá y Cundinamarca).
Esta serie cuenta con valor administrativo (artículo 103 de la Ley 270 de 1996) y valor legal (Ley 80 de 1993 y demás regulaciones establecidas en la contratación estatal para la época), la subserie no contiene valores contables o fiscales.  
La serie se debe conservar por un periodo de veinte (20) años, esto atendiendo lo indicado en la Ley 80 de 1993 (artículo 55) que trata sobre la prescripción de las acciones de responsabilidad contractual, de igual forma se cubren los términos de caducidad en materia disciplinaria, administrativa y penal. Una vez cumplido el tiempo de retención se realizará una selección cualitativa de aquellos procesos de licitación adjudicados y que se correspondan con los procesos contractuales seleccionados para conservación en las demás agrupáciones de esta naturaleza de la oficina productora. De cada proceso licitatorio seleccionado se conservará una copia de la propuesta de cada oferente que haya participado en el proceso, con el fin de guardar testimonio completo del proceso para la historia y memoria institucional.
El proceso de eliminación lo realizará el archivo central correspondiente, siguiendo las indicaciones del Procedimiento de eliminación documental adoptado por la Rama Judicial.</t>
  </si>
  <si>
    <t>34</t>
  </si>
  <si>
    <t>04</t>
  </si>
  <si>
    <t>Planes de compras</t>
  </si>
  <si>
    <t>La subserie está conformada por los documentos que evidencian la planeación Institucional para la adquisición de bienes, obras y servicios que buscan satisfacer de las necesidades de la seccional durante un periodo en específico. Esta información es la base de ejecución de los procesos presupuestales y contractuales de la anualidad a la que corresponden.
La subserie posee valor administrativo, toda vez que los documentos dan cuenta del cumplimiento de las funciones asignadas a la unidad. Del mismo modo, la subserie posee valor contable toda vez que los documentos reflejan movimientos económicos y/o financieros de la entidad. La subserie no pasee valor fiscal, toda vez que la información que reúnen los documentos no tiene valor alguno para dirimir conflictos de carácter fiscal. 
La subserie se debe conservar por un periodo de veinte (20) años, periodo que cubre los términos de caducidad en materia disciplinaria, administrativa y penal. Una vez cumplido el tiempo de retención los documentos se conservará totalmente en su soporte original toda vez que los planes de compras pueden ser fuentes primarias de información sobre temas relacionados con el desarrollo y/o ampliación de infraestructura, estudios técnicos sobre funciones misionales y de aquellos que reflejen los procesos de la seccional. Así mismo, poseen valores históricos a nivel institucional y patrimonial, pues estos son evidencias de la gestión institucional en épocas y contextos sociales, económicos y políticos distintos.</t>
  </si>
  <si>
    <t>36</t>
  </si>
  <si>
    <t>La serie está conformada por los documentos que dan cuenta sobre la toma de decisiones, dirigidas a personas y oficinas en aspectos administrativos, económicos y sociales, contienen la aprobación de los planes, programas y proyectos en materia administrativa, al igual que normas internas necesarias para el funcionamiento de la seccional.
La serie posee valor administrativo, toda vez que da fe del cumplimiento de las funciones establecidas en la Ley 270 de 1996, art. 103. Del mismo modo, posee valor legal toda vez que los documentos son evidencia de las decisiones que toma la dirección, de donde se pueden desprender responsabilidades, también, estos documentos pueden constituirse en elementos de material probatorio, pues se trata de actos administrativos emitidos por autoridad legalmente constituida y en ejercicio de las competencias que se le han conferido legalmente. Las resoluciones no poseen valores contables o fiscales. 
La subserie se debe conservar por un periodo de veinte (20) años, con el fin de demostrar la fuerza ejecutoria del acto administrativo, responder a posibles recursos que se interpongan y realizar consultas referentes a las decisiones y actos ejecutados por administraciones anteriores. Una vez cumplido el tiempo de retención los documentos se conservarán totalmente en su soporte original, toda vez que estos adquieren valores secundarios de carácter histórico y patrimonial, son fuente primaria para estudios históricos, sociológicos y jurídicos. Se debe realizar el proceso de digitalización para conservación de los soportes. 
La digitalización de los documentos debe realizarse siguiendo los lineamientos emitidos por la Rama Judicial en el marco del desarrollo del Plan de preservación digital a largo plazo y el Plan de transformación digital.</t>
  </si>
  <si>
    <t>Unidad de Recursos Humanos</t>
  </si>
  <si>
    <t>16</t>
  </si>
  <si>
    <t>La correspondencia enviada y recibida de esta unidad contiene las comunicaciones oficiales escritas recibidas y enviadas desde y hacia las dependencias de la DESAJ y otras de la Rama Judicial y con otras entidades, además son evidencia de la relación administrativa e interinstitucional de la Dirección Ejecutiva Seccional de Administración Judicial DESAJ Bogotá-Cundinamarca.
La serie se debe conservar por un periodo de veinte (20) años considerando que en la misma se incluye información de diversos temas y este tiempo cubre los términos de caducidad en materia disciplinaria, administrativa y penal. Una vez cumplido el tiempo de retención se realizará una selección cuantitativa aleatoria del diez por ciento (10%) del total de la producción documental del periodo para su conservación permanente, como muestra de la comunicación escrita dirigida y recibida respecto a los asuntos relacionados con la administración del personal y del patrimonio y memoria institucional.
El proceso de eliminación lo realizará el archivo central correspondiente, siguiendo los lineamientos del Procedimiento de eliminación documental adoptado por la Rama Judicial.</t>
  </si>
  <si>
    <t>22</t>
  </si>
  <si>
    <t>La serie documental Historias Laborales registra toda la información derivada del desarrollo del vínculo legal o reglamentario de los servidores de la Rama Judicial desde su selección y vinculación, nombramiento y posesión hasta su retiro definitivo incluyendo las situaciones administrativas por las que atraviesa durante su vínculo (vacaciones, encargos, permisos, licencias, sanciones, etc). 
La serie se debe conservar por un periodo de ochenta (80) años, esto atendiendo lo conceptuado por al Archivo General de la Nación con respecto a los documentos derivados de la función de administración de personal los cuales son garantes de los derechos de los trabajadores, así como lo indicado en el Código Sustantivo del Trabajo (artículo 39) por su valor probatorio de largo plazo en materia laboral y de seguridad social.
Una vez cumplido el tiempo de retención se seleccionarán para su conservación permanente las historias laborales de aquellos funcionarios que hayan recibido el reconocimiento “JOSE IGNACIO DE MARQUEZ al Mérito Judicial”, creado por el Decreto 1258 del 27 de julio de 1970 en las categorías de oro, plata y bronce; las historias laborales de los servidores que hayan sido nombrados en la Seccional como magistrados y magistrados auxiliares además de los cargos directivos administrativos del más alto nivel. Se realizará una selección cuantitativa aleatoria del diez por ciento (10%) del resto de la producción documental del periodo para su conservación permanente, como muestra del patrimonio documental y memoria institucional.
El proceso de eliminación lo realizará el archivo central correspondiente, siguiendo los lineamientos del Procedimiento de eliminación documental adoptado por la Rama Judicial.</t>
  </si>
  <si>
    <t>30</t>
  </si>
  <si>
    <t>NÓMINAS</t>
  </si>
  <si>
    <t>La serie documental Nóminas está conformada por los documentos que dan cuenta sobre el pago de la remuneración mensual (salario) a los servidores Judiciales, salario está constituido no sólo por la remuneración fija u ordinaria, sino todo lo que recibe el trabajador en dinero o en especie y que implique retribución de servicios, sea cualquiera la forma o denominación que se adopte, como las primas, sobresueldos, bonificaciones habituales, valor del trabajo suplementario o de las horas extras, valor del trabajo en días de descanso obligatorio, porcentajes sobre ventas comisiones o participación de utilidades (Decreto 2663 de 1950, artículo 128). De igual forma se evidencian los pagos de seguridad social.
La serie se debe conservar por un periodo de ochenta (80) años, esto atendiendo lo conceptuado por al Archivo General de la Nación con respecto a los documentos derivados de la función de administración de personal, pues los cuales son garantes de los derechos de los trabajadores, así como lo indicado en el Código Sustantivo del Trabajo (artículo 39) por su valor probatorio. Una vez cumplido el tiempo de retención se realizará una selección de los documentos en su soporte original del 5 % del total de la producción documental del periodo.
El proceso de eliminación lo realizará el archivo central correspondiente, siguiendo las indicaciones del Procedimiento de eliminación documental adoptado por la Rama Judicial.</t>
  </si>
  <si>
    <t>02</t>
  </si>
  <si>
    <t>Planes de Capacitación</t>
  </si>
  <si>
    <t>La subserie está conformada por los documentos que dan razón de las acciones de capacitación y formación que facilitan el desarrollo de competencias de los servidores de la seccional, mejoramiento de los procesos institucionales y el fortalecimiento de la capacidad laboral, para conseguir los resultados y metas institucionales de la Seccional. 
Los documentos poseen valor administrativo toda vez que son evidencia del cumplimiento de las funciones de la unidad.
La subserie se debe conservar por un periodo de diez (10) años. Una vez cumplido el tiempo de retención los documentos se eliminarán por perder sus valores primarios y no poseer secundarios.
El proceso de eliminación lo realizará el archivo central correspondiente, siguiendo las indicaciones del Procedimiento de eliminación documental adoptado por la Rama Judicial</t>
  </si>
  <si>
    <t>Oficina Judicial</t>
  </si>
  <si>
    <t>Comprobantes de reparto</t>
  </si>
  <si>
    <t>La subserie está conformada por los documentos que dan cuenta del registro de la asignación de los procesos y asuntos de conocimiento de los Juzgados y Tribunales adscritos a la Seccional, este comprobante registra la fecha, hora de entrega, de recibo  y firma del servidor judicial que recibe el proceso o asunto en el despacho asignado.
La subserie posee valor administrativo, toda vez que es el reflejo de la función establecida en el Acuerdo 208 de 1997 (art. 2), del mismo modo, posee valor legal constituido por la importancia del cumplimiento de las funciones de los servidores públicos responsables del proceso en eventuales procesos disciplinarios e incluso de orden penal. La subserie no contiene valores fiscales o contables. 
Se debe conservar por un periodo de veinte (20) años, esto ateniendo lo indicado en la Ley 200 de 1995 (artículo 34) que trata sobre la prescripción de las acciones y sanciones disciplinarias, adicionalmente en el caso de presentarse investigaciones sobre el cumplimento de las funciones asociadas a la Oficina. Una vez cumplido el tiempo de retención los documentos se eliminan en razón a que se trata de un trámite administrativo de radicación de procesos judiciales y copia de la asignación tiende a quedar dentro del respectivo proceso judicial y en los sistemas de información desarrollados para ese fin.
El proceso de eliminación lo realizará el archivo central correspondiente, siguiendo las indicaciones del Procedimiento de eliminación documental adoptado por la Rama Judicial.</t>
  </si>
  <si>
    <t>Conciliaciones prejudiciales</t>
  </si>
  <si>
    <t>La subserie está conformada por los reportes de procedimientos de conciliación realizados en los diferentes despachos judiciales de la seccional .
La subserie posee valor administrativo, toda vez que los documentos dan cuenta de las funciones establecidas en el Acuerdo 208 de 1997 (art. 2), del mismo modo posee valor legal teniendo en cuenta el cumplimiento de las funciones establecidas para los servidores públicos Ley 200 de 1995 (art. 50), el asunto no contiene valores fiscales o contables. 
La subserie se debe conservar por un periodo de veinte (20) años, esto ateniendo a lo indicado en la Ley 200 de 1995 (artículo 34) que trata sobre la prescripción de las acciones y sanciones disciplinarias descritas, adicionalmente, en el caso de presentarse investigaciones penales o acciones administrativas sobre el cumplimento de las funciones asociadas a la Oficina. Una vez cumplido el tiempo de retención la documentación se elimina al perder sus valores primarios y no poseer ninguno secundario.
El proceso de eliminación lo realizará el archivo central correspondiente, siguiendo las indicaciones del procedimiento de eliminación documental adoptado por la Rama Judicial.</t>
  </si>
  <si>
    <t>La correspondencia enviada y recibida contiene los documentos que reflejan la comunicación escrita entre las dependencias de la entidad y con otras entidades, además son evidencia de la relación administrativa e interinstitucional de la Dirección Ejecutiva Seccional de Administración Judicial DESAJ Bogotá-Cundinamarca.
La serie posee valores administrativos y legales en cuanto los documentos son el reflejo de las funciones establecidas en el Acuerdo 208 de 1997 (Art. 2). La agrupación documental no posee valores contables o fiscales. 
La serie se debe conservar por un periodo de veinte (20) años considerando que en la misma se incluye información de diversos temas y este tiempo cubre los términos de caducidad en materia disciplinaria, administrativa y penal. Una vez cumplido el tiempo de retención se realizará una selección cuantitativa aleatoria del diez por ciento (10%) del total de la producción documental del periodo para su conservación permanente, como muestra de la comunicación escrita dirigida y recibida respecto a los asuntos relacionados con las funciones de apoyo a los despachos y corporaciones judiciales que prestaba la oficina judicial, información que pasa a enriquecer el patrimonio y la memoria institucional.
El proceso de eliminación lo realizará el archivo central correspondiente, siguiendo los lineamientos del Procedimiento de eliminación documental adoptado por la Rama Judicial.</t>
  </si>
  <si>
    <t xml:space="preserve">Control de Versiones </t>
  </si>
  <si>
    <t>Número de Revisión</t>
  </si>
  <si>
    <t>Fecha</t>
  </si>
  <si>
    <t xml:space="preserve">Sección </t>
  </si>
  <si>
    <t>Cambios Realizados</t>
  </si>
  <si>
    <t>Todo el Documento</t>
  </si>
  <si>
    <t xml:space="preserve">Creación del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</si>
</sst>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Arial"/>
      <family val="2"/>
    </font>
    <font>
      <sz val="10"/>
      <color theme="1"/>
      <name val="Arial"/>
      <family val="2"/>
    </font>
    <font>
      <sz val="11"/>
      <color theme="1"/>
      <name val="Arial"/>
      <family val="2"/>
    </font>
    <font>
      <b/>
      <sz val="10"/>
      <color theme="1"/>
      <name val="Arial"/>
      <family val="2"/>
    </font>
    <font>
      <b/>
      <sz val="11"/>
      <color theme="1"/>
      <name val="Arial"/>
      <family val="2"/>
    </font>
    <font>
      <sz val="11"/>
      <color rgb="FF000000"/>
      <name val="Arial"/>
      <family val="2"/>
    </font>
    <font>
      <b/>
      <sz val="11"/>
      <name val="Arial"/>
      <family val="2"/>
    </font>
    <font>
      <b/>
      <sz val="8"/>
      <color theme="1"/>
      <name val="Arial"/>
      <family val="2"/>
    </font>
    <font>
      <b/>
      <sz val="12"/>
      <name val="Arial"/>
      <family val="2"/>
    </font>
    <font>
      <sz val="12"/>
      <name val="Arial"/>
      <family val="2"/>
    </font>
    <font>
      <sz val="10"/>
      <name val="Arial"/>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8D8D8"/>
        <bgColor rgb="FFD8D8D8"/>
      </patternFill>
    </fill>
    <fill>
      <patternFill patternType="solid">
        <fgColor rgb="FFFF0000"/>
        <bgColor indexed="64"/>
      </patternFill>
    </fill>
    <fill>
      <patternFill patternType="solid">
        <fgColor theme="0" tint="-0.14999847407452621"/>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86">
    <xf numFmtId="0" fontId="0" fillId="0" borderId="0" xfId="0"/>
    <xf numFmtId="0" fontId="0" fillId="2" borderId="0" xfId="0" applyFill="1"/>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3" fillId="0" borderId="1" xfId="1" applyBorder="1" applyAlignment="1">
      <alignment horizontal="center" vertical="center"/>
    </xf>
    <xf numFmtId="0" fontId="6" fillId="0" borderId="31" xfId="1" applyFont="1" applyBorder="1" applyAlignment="1">
      <alignment vertical="center" wrapText="1"/>
    </xf>
    <xf numFmtId="0" fontId="6" fillId="0" borderId="32" xfId="1" applyFont="1" applyBorder="1" applyAlignment="1">
      <alignment vertical="center"/>
    </xf>
    <xf numFmtId="0" fontId="6" fillId="0" borderId="33" xfId="1" applyFont="1" applyBorder="1" applyAlignment="1">
      <alignment vertical="center"/>
    </xf>
    <xf numFmtId="0" fontId="3" fillId="0" borderId="34" xfId="1" applyBorder="1"/>
    <xf numFmtId="0" fontId="6" fillId="0" borderId="32" xfId="1" applyFont="1" applyBorder="1" applyAlignment="1">
      <alignment vertical="center" wrapText="1"/>
    </xf>
    <xf numFmtId="0" fontId="3" fillId="0" borderId="35" xfId="1" applyBorder="1"/>
    <xf numFmtId="0" fontId="3" fillId="0" borderId="32" xfId="1" applyBorder="1" applyAlignment="1">
      <alignment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0" borderId="1" xfId="0" quotePrefix="1"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3" fillId="2" borderId="0" xfId="0" applyFont="1" applyFill="1" applyAlignment="1">
      <alignment horizontal="left" vertical="center"/>
    </xf>
    <xf numFmtId="0" fontId="3" fillId="2" borderId="0" xfId="0" applyFont="1" applyFill="1"/>
    <xf numFmtId="0" fontId="1" fillId="2" borderId="0" xfId="0" applyFont="1" applyFill="1" applyAlignment="1">
      <alignment vertical="center"/>
    </xf>
    <xf numFmtId="0" fontId="3" fillId="2" borderId="0" xfId="0" applyFont="1" applyFill="1" applyAlignment="1">
      <alignment horizontal="left" vertical="top"/>
    </xf>
    <xf numFmtId="4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1" fillId="2" borderId="0" xfId="0" applyNumberFormat="1"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justify" vertical="center"/>
    </xf>
    <xf numFmtId="0" fontId="5" fillId="0" borderId="12" xfId="0" applyFont="1" applyBorder="1" applyAlignment="1">
      <alignment horizontal="center" vertical="center" wrapText="1"/>
    </xf>
    <xf numFmtId="0" fontId="3" fillId="0" borderId="17" xfId="0" applyFont="1" applyBorder="1" applyAlignment="1">
      <alignment vertical="center" wrapText="1"/>
    </xf>
    <xf numFmtId="0" fontId="5" fillId="0" borderId="1" xfId="0" applyFont="1" applyBorder="1" applyAlignment="1">
      <alignment vertical="center" wrapText="1"/>
    </xf>
    <xf numFmtId="0" fontId="3" fillId="0" borderId="21" xfId="0" applyFont="1" applyBorder="1" applyAlignment="1">
      <alignment vertical="center" wrapText="1"/>
    </xf>
    <xf numFmtId="0" fontId="5" fillId="0" borderId="26" xfId="0" applyFont="1" applyBorder="1" applyAlignment="1">
      <alignment vertical="center" wrapText="1"/>
    </xf>
    <xf numFmtId="0" fontId="5" fillId="0" borderId="30" xfId="0" applyFont="1" applyBorder="1" applyAlignment="1">
      <alignment horizontal="center" vertical="center" wrapText="1"/>
    </xf>
    <xf numFmtId="0" fontId="3" fillId="0" borderId="1" xfId="0" applyFont="1" applyBorder="1" applyAlignment="1">
      <alignment vertical="center"/>
    </xf>
    <xf numFmtId="0" fontId="3" fillId="2" borderId="1" xfId="0" applyFont="1" applyFill="1" applyBorder="1" applyAlignment="1">
      <alignment vertical="top" wrapText="1"/>
    </xf>
    <xf numFmtId="49" fontId="7"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xf numFmtId="49" fontId="7" fillId="2"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xf>
    <xf numFmtId="0" fontId="3" fillId="2"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justify"/>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vertical="top" wrapText="1"/>
    </xf>
    <xf numFmtId="0" fontId="3" fillId="0" borderId="17" xfId="0" applyFont="1" applyBorder="1" applyAlignment="1">
      <alignment horizontal="left" vertical="center" wrapText="1"/>
    </xf>
    <xf numFmtId="0" fontId="1" fillId="2" borderId="0" xfId="0" applyFont="1" applyFill="1" applyAlignment="1">
      <alignment horizontal="left" vertical="center"/>
    </xf>
    <xf numFmtId="0" fontId="5" fillId="0" borderId="17" xfId="0" applyFont="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49" fontId="7" fillId="2" borderId="25"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49" fontId="5" fillId="0" borderId="26" xfId="0" applyNumberFormat="1" applyFont="1" applyBorder="1" applyAlignment="1">
      <alignment horizontal="left" vertical="center" wrapText="1"/>
    </xf>
    <xf numFmtId="0" fontId="3" fillId="0" borderId="26" xfId="0" applyFont="1" applyBorder="1" applyAlignment="1">
      <alignment horizontal="center" vertical="center"/>
    </xf>
    <xf numFmtId="0" fontId="1" fillId="2" borderId="26" xfId="0" applyFont="1" applyFill="1" applyBorder="1" applyAlignment="1">
      <alignment horizontal="center" vertical="center" wrapText="1"/>
    </xf>
    <xf numFmtId="49" fontId="7" fillId="2" borderId="9" xfId="0" applyNumberFormat="1" applyFont="1" applyFill="1" applyBorder="1" applyAlignment="1">
      <alignment vertical="center" wrapText="1"/>
    </xf>
    <xf numFmtId="49" fontId="7" fillId="2" borderId="23" xfId="0" applyNumberFormat="1" applyFont="1" applyFill="1" applyBorder="1" applyAlignment="1">
      <alignment vertical="center" wrapText="1"/>
    </xf>
    <xf numFmtId="49" fontId="7" fillId="2" borderId="37" xfId="0" applyNumberFormat="1" applyFont="1" applyFill="1" applyBorder="1" applyAlignment="1">
      <alignment vertical="center" wrapText="1"/>
    </xf>
    <xf numFmtId="0" fontId="3" fillId="2" borderId="0" xfId="0" applyFont="1" applyFill="1" applyAlignment="1">
      <alignment horizontal="left" vertical="center" wrapText="1"/>
    </xf>
    <xf numFmtId="49" fontId="7" fillId="2" borderId="1" xfId="0" applyNumberFormat="1" applyFont="1" applyFill="1" applyBorder="1" applyAlignment="1">
      <alignment vertical="center" wrapText="1"/>
    </xf>
    <xf numFmtId="0" fontId="3" fillId="0" borderId="0" xfId="0" applyFont="1" applyAlignment="1">
      <alignment vertical="center" wrapText="1"/>
    </xf>
    <xf numFmtId="49" fontId="7" fillId="2" borderId="26" xfId="0" applyNumberFormat="1"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0" borderId="21" xfId="0" applyFont="1" applyBorder="1" applyAlignment="1">
      <alignment horizontal="left" vertical="center" wrapText="1"/>
    </xf>
    <xf numFmtId="49" fontId="7" fillId="5" borderId="1" xfId="0" applyNumberFormat="1" applyFont="1" applyFill="1" applyBorder="1" applyAlignment="1">
      <alignment horizontal="left" vertical="center" wrapText="1"/>
    </xf>
    <xf numFmtId="0" fontId="3"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3" fillId="5" borderId="1" xfId="0" applyFont="1" applyFill="1" applyBorder="1" applyAlignment="1">
      <alignmen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xf>
    <xf numFmtId="0" fontId="5" fillId="0" borderId="30" xfId="0" applyFont="1" applyBorder="1" applyAlignment="1">
      <alignment horizontal="left" vertical="center" wrapText="1"/>
    </xf>
    <xf numFmtId="49" fontId="7" fillId="5"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9" fillId="2" borderId="0" xfId="0" applyFont="1" applyFill="1" applyAlignment="1">
      <alignmen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8" fillId="0" borderId="0" xfId="0" applyFont="1" applyAlignment="1">
      <alignment horizontal="left" vertical="center"/>
    </xf>
    <xf numFmtId="0" fontId="1" fillId="2" borderId="0" xfId="0" applyFont="1" applyFill="1"/>
    <xf numFmtId="0" fontId="5" fillId="2" borderId="0" xfId="0" applyFont="1" applyFill="1" applyAlignment="1">
      <alignment horizontal="center" vertical="center" wrapText="1"/>
    </xf>
    <xf numFmtId="0" fontId="1" fillId="2" borderId="0" xfId="0" applyFont="1" applyFill="1" applyAlignment="1">
      <alignment horizontal="left"/>
    </xf>
    <xf numFmtId="0" fontId="1" fillId="2" borderId="0" xfId="0" applyFont="1" applyFill="1" applyAlignment="1">
      <alignment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2" fillId="0" borderId="0" xfId="0" applyFont="1" applyAlignment="1">
      <alignment horizontal="center"/>
    </xf>
    <xf numFmtId="0" fontId="11" fillId="0" borderId="1" xfId="0" applyFont="1" applyBorder="1" applyAlignment="1">
      <alignment horizontal="center" vertical="center"/>
    </xf>
    <xf numFmtId="49" fontId="2" fillId="0" borderId="1" xfId="0" applyNumberFormat="1" applyFont="1" applyBorder="1" applyAlignment="1">
      <alignment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0" xfId="0" applyFont="1"/>
    <xf numFmtId="49" fontId="12" fillId="0" borderId="1"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11"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wrapText="1"/>
    </xf>
    <xf numFmtId="0" fontId="8"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10"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3" xfId="0" applyFont="1" applyFill="1" applyBorder="1" applyAlignment="1">
      <alignment horizontal="left" vertical="center" wrapText="1"/>
    </xf>
    <xf numFmtId="0" fontId="10"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0" borderId="17" xfId="0" applyFont="1" applyBorder="1" applyAlignment="1">
      <alignment vertical="center" wrapText="1"/>
    </xf>
    <xf numFmtId="0" fontId="3" fillId="0" borderId="25"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26" xfId="0" applyFont="1" applyBorder="1" applyAlignment="1">
      <alignment horizontal="left" vertical="center" wrapText="1"/>
    </xf>
    <xf numFmtId="0" fontId="5" fillId="0" borderId="26" xfId="0" applyFont="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1" xfId="0" applyFont="1" applyBorder="1" applyAlignment="1">
      <alignment horizontal="left" vertical="center" wrapText="1"/>
    </xf>
    <xf numFmtId="0" fontId="3" fillId="0" borderId="1" xfId="0" applyFont="1" applyBorder="1" applyAlignment="1">
      <alignment horizontal="left" vertical="center"/>
    </xf>
    <xf numFmtId="0" fontId="3" fillId="0" borderId="21" xfId="0" applyFont="1" applyBorder="1" applyAlignment="1">
      <alignment horizontal="left" vertical="center" wrapText="1"/>
    </xf>
    <xf numFmtId="49" fontId="7" fillId="2" borderId="1" xfId="0" applyNumberFormat="1" applyFont="1" applyFill="1" applyBorder="1" applyAlignment="1">
      <alignment horizontal="left" vertical="center" wrapText="1"/>
    </xf>
    <xf numFmtId="49" fontId="7" fillId="2" borderId="21" xfId="0" applyNumberFormat="1" applyFont="1" applyFill="1" applyBorder="1" applyAlignment="1">
      <alignment horizontal="left" vertical="center" wrapText="1"/>
    </xf>
    <xf numFmtId="0" fontId="3" fillId="0" borderId="1" xfId="0" applyFont="1" applyBorder="1" applyAlignment="1">
      <alignment horizontal="center" vertical="center"/>
    </xf>
    <xf numFmtId="0" fontId="3" fillId="0" borderId="2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49" fontId="5" fillId="0" borderId="9"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0" fontId="5" fillId="0" borderId="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49" fontId="7" fillId="2" borderId="9" xfId="0" applyNumberFormat="1" applyFont="1" applyFill="1" applyBorder="1" applyAlignment="1">
      <alignment horizontal="left" vertical="center" wrapText="1"/>
    </xf>
    <xf numFmtId="49" fontId="7" fillId="2" borderId="23" xfId="0" applyNumberFormat="1" applyFont="1" applyFill="1" applyBorder="1" applyAlignment="1">
      <alignment horizontal="left" vertical="center" wrapText="1"/>
    </xf>
    <xf numFmtId="49" fontId="7" fillId="2" borderId="24" xfId="0" applyNumberFormat="1" applyFont="1" applyFill="1" applyBorder="1" applyAlignment="1">
      <alignment horizontal="left" vertical="center" wrapText="1"/>
    </xf>
    <xf numFmtId="0" fontId="4" fillId="3" borderId="9"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 fillId="2" borderId="13" xfId="0" applyFont="1" applyFill="1" applyBorder="1" applyAlignment="1"/>
    <xf numFmtId="0" fontId="1" fillId="2" borderId="36" xfId="0" applyFont="1" applyFill="1" applyBorder="1" applyAlignment="1"/>
    <xf numFmtId="0" fontId="1" fillId="2" borderId="17" xfId="0" applyFont="1" applyFill="1" applyBorder="1" applyAlignment="1"/>
    <xf numFmtId="0" fontId="3" fillId="2" borderId="1" xfId="0" applyFont="1" applyFill="1" applyBorder="1" applyAlignment="1"/>
    <xf numFmtId="0" fontId="1" fillId="2" borderId="1" xfId="0" applyFont="1" applyFill="1" applyBorder="1" applyAlignment="1"/>
    <xf numFmtId="0" fontId="1" fillId="2" borderId="21" xfId="0" applyFont="1" applyFill="1" applyBorder="1" applyAlignment="1"/>
    <xf numFmtId="0" fontId="1" fillId="2" borderId="25" xfId="0" applyFont="1" applyFill="1" applyBorder="1" applyAlignment="1"/>
    <xf numFmtId="0" fontId="1" fillId="2" borderId="26" xfId="0" applyFont="1" applyFill="1" applyBorder="1" applyAlignment="1"/>
    <xf numFmtId="0" fontId="0" fillId="2" borderId="1" xfId="0" applyFill="1" applyBorder="1" applyAlignment="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2</xdr:col>
      <xdr:colOff>1352550</xdr:colOff>
      <xdr:row>4</xdr:row>
      <xdr:rowOff>57150</xdr:rowOff>
    </xdr:from>
    <xdr:ext cx="0" cy="0"/>
    <xdr:pic>
      <xdr:nvPicPr>
        <xdr:cNvPr id="8" name="image1.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xfrm>
          <a:off x="4619625" y="1076325"/>
          <a:ext cx="0" cy="0"/>
        </a:xfrm>
        <a:prstGeom prst="rect">
          <a:avLst/>
        </a:prstGeom>
        <a:noFill/>
      </xdr:spPr>
    </xdr:pic>
    <xdr:clientData fLocksWithSheet="0"/>
  </xdr:oneCellAnchor>
  <xdr:oneCellAnchor>
    <xdr:from>
      <xdr:col>0</xdr:col>
      <xdr:colOff>2171700</xdr:colOff>
      <xdr:row>3</xdr:row>
      <xdr:rowOff>142875</xdr:rowOff>
    </xdr:from>
    <xdr:ext cx="0" cy="0"/>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xfrm>
          <a:off x="2171700" y="981075"/>
          <a:ext cx="0" cy="0"/>
        </a:xfrm>
        <a:prstGeom prst="rect">
          <a:avLst/>
        </a:prstGeom>
        <a:noFill/>
      </xdr:spPr>
    </xdr:pic>
    <xdr:clientData fLocksWithSheet="0"/>
  </xdr:oneCellAnchor>
  <xdr:oneCellAnchor>
    <xdr:from>
      <xdr:col>0</xdr:col>
      <xdr:colOff>2543175</xdr:colOff>
      <xdr:row>4</xdr:row>
      <xdr:rowOff>28575</xdr:rowOff>
    </xdr:from>
    <xdr:ext cx="0" cy="0"/>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 cstate="print"/>
        <a:stretch>
          <a:fillRect/>
        </a:stretch>
      </xdr:blipFill>
      <xdr:spPr>
        <a:xfrm>
          <a:off x="2457450" y="104775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838200</xdr:colOff>
      <xdr:row>5</xdr:row>
      <xdr:rowOff>0</xdr:rowOff>
    </xdr:from>
    <xdr:ext cx="0" cy="0"/>
    <xdr:pic>
      <xdr:nvPicPr>
        <xdr:cNvPr id="2" name="image1.png">
          <a:extLst>
            <a:ext uri="{FF2B5EF4-FFF2-40B4-BE49-F238E27FC236}">
              <a16:creationId xmlns:a16="http://schemas.microsoft.com/office/drawing/2014/main" id="{2D5CBB02-2BC0-4640-91EA-64FC429394E6}"/>
            </a:ext>
          </a:extLst>
        </xdr:cNvPr>
        <xdr:cNvPicPr preferRelativeResize="0"/>
      </xdr:nvPicPr>
      <xdr:blipFill>
        <a:blip xmlns:r="http://schemas.openxmlformats.org/officeDocument/2006/relationships" r:embed="rId1" cstate="print"/>
        <a:stretch>
          <a:fillRect/>
        </a:stretch>
      </xdr:blipFill>
      <xdr:spPr>
        <a:xfrm>
          <a:off x="4829175" y="1533525"/>
          <a:ext cx="0" cy="0"/>
        </a:xfrm>
        <a:prstGeom prst="rect">
          <a:avLst/>
        </a:prstGeom>
        <a:noFill/>
      </xdr:spPr>
    </xdr:pic>
    <xdr:clientData fLocksWithSheet="0"/>
  </xdr:oneCellAnchor>
  <xdr:twoCellAnchor editAs="oneCell">
    <xdr:from>
      <xdr:col>0</xdr:col>
      <xdr:colOff>74085</xdr:colOff>
      <xdr:row>0</xdr:row>
      <xdr:rowOff>0</xdr:rowOff>
    </xdr:from>
    <xdr:to>
      <xdr:col>3</xdr:col>
      <xdr:colOff>695477</xdr:colOff>
      <xdr:row>1</xdr:row>
      <xdr:rowOff>684161</xdr:rowOff>
    </xdr:to>
    <xdr:pic>
      <xdr:nvPicPr>
        <xdr:cNvPr id="3" name="Imagen 2">
          <a:extLst>
            <a:ext uri="{FF2B5EF4-FFF2-40B4-BE49-F238E27FC236}">
              <a16:creationId xmlns:a16="http://schemas.microsoft.com/office/drawing/2014/main" id="{5786248C-5521-4A0E-B446-BAE4DD3C90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85" y="0"/>
          <a:ext cx="3602717" cy="1150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2</xdr:col>
      <xdr:colOff>473747</xdr:colOff>
      <xdr:row>3</xdr:row>
      <xdr:rowOff>237066</xdr:rowOff>
    </xdr:to>
    <xdr:pic>
      <xdr:nvPicPr>
        <xdr:cNvPr id="3" name="image1.jpeg">
          <a:extLst>
            <a:ext uri="{FF2B5EF4-FFF2-40B4-BE49-F238E27FC236}">
              <a16:creationId xmlns:a16="http://schemas.microsoft.com/office/drawing/2014/main" id="{81B5C07B-EC20-49F3-BADD-254945BB0E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14300"/>
          <a:ext cx="2435897" cy="81809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116417</xdr:colOff>
      <xdr:row>0</xdr:row>
      <xdr:rowOff>84667</xdr:rowOff>
    </xdr:from>
    <xdr:to>
      <xdr:col>2</xdr:col>
      <xdr:colOff>571114</xdr:colOff>
      <xdr:row>3</xdr:row>
      <xdr:rowOff>207433</xdr:rowOff>
    </xdr:to>
    <xdr:pic>
      <xdr:nvPicPr>
        <xdr:cNvPr id="2" name="image1.jpe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84667"/>
          <a:ext cx="2435897" cy="81809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2</xdr:col>
      <xdr:colOff>771525</xdr:colOff>
      <xdr:row>3</xdr:row>
      <xdr:rowOff>190500</xdr:rowOff>
    </xdr:to>
    <xdr:pic>
      <xdr:nvPicPr>
        <xdr:cNvPr id="3" name="Imagen 2">
          <a:extLst>
            <a:ext uri="{FF2B5EF4-FFF2-40B4-BE49-F238E27FC236}">
              <a16:creationId xmlns:a16="http://schemas.microsoft.com/office/drawing/2014/main" id="{5AF2BA23-0977-4BD0-B821-29C8E5179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273367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116417</xdr:colOff>
      <xdr:row>0</xdr:row>
      <xdr:rowOff>84667</xdr:rowOff>
    </xdr:from>
    <xdr:to>
      <xdr:col>2</xdr:col>
      <xdr:colOff>523489</xdr:colOff>
      <xdr:row>3</xdr:row>
      <xdr:rowOff>140758</xdr:rowOff>
    </xdr:to>
    <xdr:pic>
      <xdr:nvPicPr>
        <xdr:cNvPr id="2" name="image1.jpeg">
          <a:extLst>
            <a:ext uri="{FF2B5EF4-FFF2-40B4-BE49-F238E27FC236}">
              <a16:creationId xmlns:a16="http://schemas.microsoft.com/office/drawing/2014/main" id="{A401332A-99A3-43B8-A48D-A11894D988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84667"/>
          <a:ext cx="2435897" cy="81809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116417</xdr:colOff>
      <xdr:row>0</xdr:row>
      <xdr:rowOff>84667</xdr:rowOff>
    </xdr:from>
    <xdr:to>
      <xdr:col>2</xdr:col>
      <xdr:colOff>751592</xdr:colOff>
      <xdr:row>3</xdr:row>
      <xdr:rowOff>196311</xdr:rowOff>
    </xdr:to>
    <xdr:pic>
      <xdr:nvPicPr>
        <xdr:cNvPr id="3" name="image1.jpeg">
          <a:extLst>
            <a:ext uri="{FF2B5EF4-FFF2-40B4-BE49-F238E27FC236}">
              <a16:creationId xmlns:a16="http://schemas.microsoft.com/office/drawing/2014/main" id="{D22429BE-86D3-441F-938D-C04D150D87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6417" y="84667"/>
          <a:ext cx="2664000" cy="8736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116417</xdr:colOff>
      <xdr:row>0</xdr:row>
      <xdr:rowOff>84667</xdr:rowOff>
    </xdr:from>
    <xdr:to>
      <xdr:col>2</xdr:col>
      <xdr:colOff>523489</xdr:colOff>
      <xdr:row>3</xdr:row>
      <xdr:rowOff>359833</xdr:rowOff>
    </xdr:to>
    <xdr:pic>
      <xdr:nvPicPr>
        <xdr:cNvPr id="2" name="image1.jpe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84667"/>
          <a:ext cx="2435897" cy="81809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
  <sheetViews>
    <sheetView showGridLines="0" workbookViewId="0">
      <selection activeCell="C13" sqref="C13"/>
    </sheetView>
  </sheetViews>
  <sheetFormatPr defaultColWidth="11.42578125" defaultRowHeight="15"/>
  <cols>
    <col min="1" max="1" width="36.85546875" customWidth="1"/>
    <col min="2" max="2" width="12" customWidth="1"/>
    <col min="3" max="3" width="39" customWidth="1"/>
    <col min="4" max="4" width="12.140625" customWidth="1"/>
    <col min="5" max="24" width="11.5703125" style="1"/>
  </cols>
  <sheetData>
    <row r="1" spans="1:4">
      <c r="A1" s="2" t="s">
        <v>0</v>
      </c>
      <c r="B1" s="3" t="s">
        <v>1</v>
      </c>
      <c r="C1" s="3" t="s">
        <v>2</v>
      </c>
      <c r="D1" s="3" t="s">
        <v>1</v>
      </c>
    </row>
    <row r="2" spans="1:4">
      <c r="A2" s="4" t="s">
        <v>3</v>
      </c>
      <c r="B2" s="5">
        <v>1</v>
      </c>
      <c r="C2" s="6"/>
      <c r="D2" s="7"/>
    </row>
    <row r="3" spans="1:4">
      <c r="A3" s="8"/>
      <c r="B3" s="9"/>
      <c r="C3" s="10"/>
      <c r="D3" s="7"/>
    </row>
    <row r="4" spans="1:4">
      <c r="A4" s="10"/>
      <c r="B4" s="11"/>
      <c r="C4" s="12"/>
      <c r="D4" s="7"/>
    </row>
    <row r="5" spans="1:4">
      <c r="A5" s="10"/>
      <c r="B5" s="11"/>
      <c r="C5" s="10"/>
      <c r="D5"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A97D2-A204-4FDC-B2BF-22D22346B913}">
  <dimension ref="A1:P45"/>
  <sheetViews>
    <sheetView showGridLines="0" tabSelected="1" zoomScale="90" zoomScaleNormal="90" workbookViewId="0">
      <pane ySplit="6" topLeftCell="A7" activePane="bottomLeft" state="frozen"/>
      <selection pane="bottomLeft" activeCell="K9" sqref="K9"/>
    </sheetView>
  </sheetViews>
  <sheetFormatPr defaultColWidth="11.5703125" defaultRowHeight="14.25"/>
  <cols>
    <col min="1" max="1" width="6.42578125" style="39" customWidth="1"/>
    <col min="2" max="2" width="11.42578125" style="39" customWidth="1"/>
    <col min="3" max="3" width="26.85546875" style="39" customWidth="1"/>
    <col min="4" max="4" width="15.140625" style="39" customWidth="1"/>
    <col min="5" max="5" width="26.85546875" style="39" customWidth="1"/>
    <col min="6" max="6" width="15.140625" style="102" customWidth="1"/>
    <col min="7" max="7" width="26.85546875" style="39" customWidth="1"/>
    <col min="8" max="8" width="15.42578125" style="102" customWidth="1"/>
    <col min="9" max="9" width="26.85546875" style="39" customWidth="1"/>
    <col min="10" max="10" width="15.42578125" style="102" customWidth="1"/>
    <col min="11" max="11" width="26.85546875" style="39" customWidth="1"/>
    <col min="12" max="12" width="11.42578125" style="44" customWidth="1"/>
    <col min="13" max="13" width="31.5703125" style="103" customWidth="1"/>
    <col min="14" max="14" width="11.42578125" style="44" customWidth="1"/>
    <col min="15" max="15" width="31.140625" style="103" customWidth="1"/>
    <col min="16" max="16" width="32.7109375" style="39" customWidth="1"/>
    <col min="17" max="16384" width="11.5703125" style="39"/>
  </cols>
  <sheetData>
    <row r="1" spans="1:16" ht="36.75" customHeight="1">
      <c r="A1" s="104"/>
      <c r="B1" s="104"/>
      <c r="C1" s="104"/>
      <c r="D1" s="104"/>
      <c r="E1" s="105" t="s">
        <v>4</v>
      </c>
      <c r="F1" s="106"/>
      <c r="G1" s="106"/>
      <c r="H1" s="106"/>
      <c r="I1" s="106"/>
      <c r="J1" s="106"/>
      <c r="K1" s="106"/>
      <c r="L1" s="106"/>
      <c r="M1" s="107"/>
      <c r="N1" s="108"/>
      <c r="O1" s="107"/>
      <c r="P1" s="109"/>
    </row>
    <row r="2" spans="1:16" ht="56.25" customHeight="1">
      <c r="A2" s="104"/>
      <c r="B2" s="104"/>
      <c r="C2" s="104"/>
      <c r="D2" s="104"/>
      <c r="E2" s="110" t="s">
        <v>5</v>
      </c>
      <c r="F2" s="111"/>
      <c r="G2" s="111"/>
      <c r="H2" s="111"/>
      <c r="I2" s="111"/>
      <c r="J2" s="111"/>
      <c r="K2" s="111"/>
      <c r="L2" s="111"/>
      <c r="M2" s="112"/>
      <c r="N2" s="113"/>
      <c r="O2" s="112"/>
      <c r="P2" s="114"/>
    </row>
    <row r="3" spans="1:16" ht="5.25" customHeight="1">
      <c r="A3" s="78"/>
      <c r="B3" s="78"/>
      <c r="C3" s="79"/>
      <c r="D3" s="78"/>
      <c r="E3" s="80"/>
      <c r="F3" s="81"/>
      <c r="G3" s="80"/>
      <c r="H3" s="81"/>
      <c r="I3" s="80"/>
      <c r="J3" s="81"/>
      <c r="K3" s="80"/>
      <c r="L3" s="82"/>
      <c r="M3" s="80"/>
      <c r="N3" s="83"/>
      <c r="O3" s="80"/>
      <c r="P3" s="82"/>
    </row>
    <row r="4" spans="1:16" ht="14.25" customHeight="1">
      <c r="A4" s="84" t="s">
        <v>6</v>
      </c>
      <c r="B4" s="78"/>
      <c r="C4" s="79"/>
      <c r="D4" s="78"/>
      <c r="E4" s="80"/>
      <c r="F4" s="81"/>
      <c r="G4" s="80"/>
      <c r="H4" s="81"/>
      <c r="I4" s="80"/>
      <c r="J4" s="81"/>
      <c r="K4" s="80"/>
      <c r="L4" s="82"/>
      <c r="M4" s="80"/>
      <c r="N4" s="83"/>
      <c r="O4" s="80"/>
      <c r="P4" s="82"/>
    </row>
    <row r="5" spans="1:16" ht="8.25" customHeight="1">
      <c r="A5" s="85"/>
      <c r="B5" s="85"/>
      <c r="C5" s="85"/>
      <c r="D5" s="86"/>
      <c r="E5" s="85"/>
      <c r="F5" s="87"/>
      <c r="G5" s="85"/>
      <c r="H5" s="87"/>
      <c r="I5" s="85"/>
      <c r="J5" s="87"/>
      <c r="K5" s="85"/>
      <c r="L5" s="21"/>
      <c r="M5" s="88"/>
      <c r="N5" s="26"/>
      <c r="O5" s="88"/>
      <c r="P5" s="85"/>
    </row>
    <row r="6" spans="1:16" s="91" customFormat="1" ht="39.75" customHeight="1">
      <c r="A6" s="89" t="s">
        <v>7</v>
      </c>
      <c r="B6" s="90" t="s">
        <v>8</v>
      </c>
      <c r="C6" s="90" t="s">
        <v>9</v>
      </c>
      <c r="D6" s="90" t="s">
        <v>10</v>
      </c>
      <c r="E6" s="90" t="s">
        <v>11</v>
      </c>
      <c r="F6" s="90" t="s">
        <v>12</v>
      </c>
      <c r="G6" s="90" t="s">
        <v>13</v>
      </c>
      <c r="H6" s="90" t="s">
        <v>14</v>
      </c>
      <c r="I6" s="90" t="s">
        <v>15</v>
      </c>
      <c r="J6" s="90" t="s">
        <v>16</v>
      </c>
      <c r="K6" s="90" t="s">
        <v>17</v>
      </c>
      <c r="L6" s="90" t="s">
        <v>18</v>
      </c>
      <c r="M6" s="90" t="s">
        <v>0</v>
      </c>
      <c r="N6" s="90" t="s">
        <v>19</v>
      </c>
      <c r="O6" s="90" t="s">
        <v>2</v>
      </c>
      <c r="P6" s="89" t="s">
        <v>20</v>
      </c>
    </row>
    <row r="7" spans="1:16" s="91" customFormat="1" ht="83.25" customHeight="1">
      <c r="A7" s="92">
        <v>1</v>
      </c>
      <c r="B7" s="92" t="s">
        <v>21</v>
      </c>
      <c r="C7" s="93" t="s">
        <v>22</v>
      </c>
      <c r="D7" s="92" t="s">
        <v>23</v>
      </c>
      <c r="E7" s="93" t="s">
        <v>24</v>
      </c>
      <c r="F7" s="94"/>
      <c r="G7" s="16"/>
      <c r="H7" s="14"/>
      <c r="I7" s="16"/>
      <c r="J7" s="14"/>
      <c r="K7" s="16"/>
      <c r="L7" s="14">
        <v>2</v>
      </c>
      <c r="M7" s="93" t="s">
        <v>25</v>
      </c>
      <c r="N7" s="92">
        <v>2</v>
      </c>
      <c r="O7" s="95" t="s">
        <v>26</v>
      </c>
      <c r="P7" s="96" t="s">
        <v>27</v>
      </c>
    </row>
    <row r="8" spans="1:16" s="97" customFormat="1" ht="83.25" customHeight="1">
      <c r="A8" s="92">
        <v>2</v>
      </c>
      <c r="B8" s="92" t="s">
        <v>21</v>
      </c>
      <c r="C8" s="93" t="s">
        <v>22</v>
      </c>
      <c r="D8" s="92" t="s">
        <v>23</v>
      </c>
      <c r="E8" s="93" t="s">
        <v>28</v>
      </c>
      <c r="F8" s="94" t="s">
        <v>29</v>
      </c>
      <c r="G8" s="16" t="s">
        <v>30</v>
      </c>
      <c r="H8" s="14"/>
      <c r="I8" s="16"/>
      <c r="J8" s="14"/>
      <c r="K8" s="16"/>
      <c r="L8" s="14">
        <v>2</v>
      </c>
      <c r="M8" s="93" t="s">
        <v>25</v>
      </c>
      <c r="N8" s="14">
        <v>4</v>
      </c>
      <c r="O8" s="93" t="s">
        <v>31</v>
      </c>
      <c r="P8" s="96" t="s">
        <v>32</v>
      </c>
    </row>
    <row r="9" spans="1:16" s="97" customFormat="1" ht="83.25" customHeight="1">
      <c r="A9" s="92">
        <v>3</v>
      </c>
      <c r="B9" s="92" t="s">
        <v>21</v>
      </c>
      <c r="C9" s="93" t="s">
        <v>22</v>
      </c>
      <c r="D9" s="92" t="s">
        <v>23</v>
      </c>
      <c r="E9" s="93" t="s">
        <v>28</v>
      </c>
      <c r="F9" s="94" t="s">
        <v>29</v>
      </c>
      <c r="G9" s="16" t="s">
        <v>30</v>
      </c>
      <c r="H9" s="14"/>
      <c r="I9" s="16"/>
      <c r="J9" s="14"/>
      <c r="K9" s="16"/>
      <c r="L9" s="14">
        <v>16</v>
      </c>
      <c r="M9" s="93" t="s">
        <v>33</v>
      </c>
      <c r="N9" s="92"/>
      <c r="O9" s="98"/>
      <c r="P9" s="96" t="s">
        <v>32</v>
      </c>
    </row>
    <row r="10" spans="1:16" s="97" customFormat="1" ht="83.25" customHeight="1">
      <c r="A10" s="92">
        <v>4</v>
      </c>
      <c r="B10" s="92" t="s">
        <v>21</v>
      </c>
      <c r="C10" s="93" t="s">
        <v>22</v>
      </c>
      <c r="D10" s="92" t="s">
        <v>23</v>
      </c>
      <c r="E10" s="93" t="s">
        <v>28</v>
      </c>
      <c r="F10" s="94" t="s">
        <v>29</v>
      </c>
      <c r="G10" s="16" t="s">
        <v>30</v>
      </c>
      <c r="H10" s="14"/>
      <c r="I10" s="16"/>
      <c r="J10" s="14"/>
      <c r="K10" s="16"/>
      <c r="L10" s="14">
        <v>24</v>
      </c>
      <c r="M10" s="93" t="s">
        <v>34</v>
      </c>
      <c r="N10" s="92"/>
      <c r="O10" s="98"/>
      <c r="P10" s="96" t="s">
        <v>32</v>
      </c>
    </row>
    <row r="11" spans="1:16" s="97" customFormat="1" ht="83.25" customHeight="1">
      <c r="A11" s="92">
        <v>5</v>
      </c>
      <c r="B11" s="92" t="s">
        <v>21</v>
      </c>
      <c r="C11" s="93" t="s">
        <v>22</v>
      </c>
      <c r="D11" s="92" t="s">
        <v>23</v>
      </c>
      <c r="E11" s="93" t="s">
        <v>28</v>
      </c>
      <c r="F11" s="94" t="s">
        <v>35</v>
      </c>
      <c r="G11" s="93" t="s">
        <v>36</v>
      </c>
      <c r="H11" s="99"/>
      <c r="I11" s="93"/>
      <c r="J11" s="99"/>
      <c r="K11" s="93"/>
      <c r="L11" s="14">
        <v>4</v>
      </c>
      <c r="M11" s="100" t="s">
        <v>37</v>
      </c>
      <c r="N11" s="92"/>
      <c r="O11" s="98"/>
      <c r="P11" s="96" t="s">
        <v>27</v>
      </c>
    </row>
    <row r="12" spans="1:16" s="97" customFormat="1" ht="83.25" customHeight="1">
      <c r="A12" s="92">
        <v>6</v>
      </c>
      <c r="B12" s="92" t="s">
        <v>21</v>
      </c>
      <c r="C12" s="93" t="s">
        <v>22</v>
      </c>
      <c r="D12" s="92" t="s">
        <v>23</v>
      </c>
      <c r="E12" s="93" t="s">
        <v>28</v>
      </c>
      <c r="F12" s="94" t="s">
        <v>35</v>
      </c>
      <c r="G12" s="93" t="s">
        <v>36</v>
      </c>
      <c r="H12" s="99"/>
      <c r="I12" s="93"/>
      <c r="J12" s="99"/>
      <c r="K12" s="93"/>
      <c r="L12" s="14">
        <v>6</v>
      </c>
      <c r="M12" s="93" t="s">
        <v>38</v>
      </c>
      <c r="N12" s="92"/>
      <c r="O12" s="93"/>
      <c r="P12" s="96" t="s">
        <v>32</v>
      </c>
    </row>
    <row r="13" spans="1:16" s="97" customFormat="1" ht="83.25" customHeight="1">
      <c r="A13" s="92">
        <v>7</v>
      </c>
      <c r="B13" s="92" t="s">
        <v>21</v>
      </c>
      <c r="C13" s="93" t="s">
        <v>22</v>
      </c>
      <c r="D13" s="92" t="s">
        <v>23</v>
      </c>
      <c r="E13" s="93" t="s">
        <v>28</v>
      </c>
      <c r="F13" s="94" t="s">
        <v>35</v>
      </c>
      <c r="G13" s="93" t="s">
        <v>36</v>
      </c>
      <c r="H13" s="99"/>
      <c r="I13" s="93"/>
      <c r="J13" s="99"/>
      <c r="K13" s="93"/>
      <c r="L13" s="14">
        <v>8</v>
      </c>
      <c r="M13" s="93" t="s">
        <v>39</v>
      </c>
      <c r="N13" s="92">
        <v>2</v>
      </c>
      <c r="O13" s="93" t="s">
        <v>40</v>
      </c>
      <c r="P13" s="96" t="s">
        <v>32</v>
      </c>
    </row>
    <row r="14" spans="1:16" s="97" customFormat="1" ht="83.25" customHeight="1">
      <c r="A14" s="92">
        <v>8</v>
      </c>
      <c r="B14" s="92" t="s">
        <v>21</v>
      </c>
      <c r="C14" s="93" t="s">
        <v>22</v>
      </c>
      <c r="D14" s="92" t="s">
        <v>23</v>
      </c>
      <c r="E14" s="93" t="s">
        <v>28</v>
      </c>
      <c r="F14" s="94" t="s">
        <v>35</v>
      </c>
      <c r="G14" s="93" t="s">
        <v>36</v>
      </c>
      <c r="H14" s="99"/>
      <c r="I14" s="93"/>
      <c r="J14" s="99"/>
      <c r="K14" s="93"/>
      <c r="L14" s="14">
        <v>10</v>
      </c>
      <c r="M14" s="93" t="s">
        <v>41</v>
      </c>
      <c r="N14" s="92">
        <v>2</v>
      </c>
      <c r="O14" s="93" t="s">
        <v>42</v>
      </c>
      <c r="P14" s="96" t="s">
        <v>32</v>
      </c>
    </row>
    <row r="15" spans="1:16" s="97" customFormat="1" ht="83.25" customHeight="1">
      <c r="A15" s="92">
        <v>9</v>
      </c>
      <c r="B15" s="92" t="s">
        <v>21</v>
      </c>
      <c r="C15" s="93" t="s">
        <v>22</v>
      </c>
      <c r="D15" s="92" t="s">
        <v>23</v>
      </c>
      <c r="E15" s="93" t="s">
        <v>28</v>
      </c>
      <c r="F15" s="94" t="s">
        <v>35</v>
      </c>
      <c r="G15" s="93" t="s">
        <v>36</v>
      </c>
      <c r="H15" s="99"/>
      <c r="I15" s="93"/>
      <c r="J15" s="99"/>
      <c r="K15" s="93"/>
      <c r="L15" s="14">
        <v>18</v>
      </c>
      <c r="M15" s="93" t="s">
        <v>43</v>
      </c>
      <c r="N15" s="92"/>
      <c r="O15" s="98"/>
      <c r="P15" s="96" t="s">
        <v>32</v>
      </c>
    </row>
    <row r="16" spans="1:16" s="97" customFormat="1" ht="83.25" customHeight="1">
      <c r="A16" s="92">
        <v>10</v>
      </c>
      <c r="B16" s="92" t="s">
        <v>21</v>
      </c>
      <c r="C16" s="93" t="s">
        <v>22</v>
      </c>
      <c r="D16" s="92" t="s">
        <v>23</v>
      </c>
      <c r="E16" s="93" t="s">
        <v>28</v>
      </c>
      <c r="F16" s="94" t="s">
        <v>35</v>
      </c>
      <c r="G16" s="93" t="s">
        <v>36</v>
      </c>
      <c r="H16" s="99"/>
      <c r="I16" s="93"/>
      <c r="J16" s="99"/>
      <c r="K16" s="93"/>
      <c r="L16" s="14">
        <v>26</v>
      </c>
      <c r="M16" s="93" t="s">
        <v>44</v>
      </c>
      <c r="N16" s="92"/>
      <c r="O16" s="98"/>
      <c r="P16" s="96" t="s">
        <v>32</v>
      </c>
    </row>
    <row r="17" spans="1:16" s="97" customFormat="1" ht="83.25" customHeight="1">
      <c r="A17" s="92">
        <v>11</v>
      </c>
      <c r="B17" s="92" t="s">
        <v>21</v>
      </c>
      <c r="C17" s="93" t="s">
        <v>22</v>
      </c>
      <c r="D17" s="92" t="s">
        <v>23</v>
      </c>
      <c r="E17" s="93" t="s">
        <v>28</v>
      </c>
      <c r="F17" s="94" t="s">
        <v>35</v>
      </c>
      <c r="G17" s="93" t="s">
        <v>36</v>
      </c>
      <c r="H17" s="99"/>
      <c r="I17" s="93"/>
      <c r="J17" s="99"/>
      <c r="K17" s="93"/>
      <c r="L17" s="14">
        <v>32</v>
      </c>
      <c r="M17" s="93" t="s">
        <v>45</v>
      </c>
      <c r="N17" s="92"/>
      <c r="O17" s="98"/>
      <c r="P17" s="96" t="s">
        <v>27</v>
      </c>
    </row>
    <row r="18" spans="1:16" s="97" customFormat="1" ht="83.25" customHeight="1">
      <c r="A18" s="92">
        <v>12</v>
      </c>
      <c r="B18" s="92" t="s">
        <v>21</v>
      </c>
      <c r="C18" s="93" t="s">
        <v>22</v>
      </c>
      <c r="D18" s="92" t="s">
        <v>23</v>
      </c>
      <c r="E18" s="93" t="s">
        <v>28</v>
      </c>
      <c r="F18" s="94" t="s">
        <v>46</v>
      </c>
      <c r="G18" s="93" t="s">
        <v>47</v>
      </c>
      <c r="H18" s="99"/>
      <c r="I18" s="93"/>
      <c r="J18" s="99"/>
      <c r="K18" s="93"/>
      <c r="L18" s="14"/>
      <c r="M18" s="93"/>
      <c r="N18" s="14"/>
      <c r="O18" s="93"/>
      <c r="P18" s="96" t="s">
        <v>48</v>
      </c>
    </row>
    <row r="19" spans="1:16" s="97" customFormat="1" ht="83.25" customHeight="1">
      <c r="A19" s="92">
        <v>13</v>
      </c>
      <c r="B19" s="92" t="s">
        <v>21</v>
      </c>
      <c r="C19" s="93" t="s">
        <v>22</v>
      </c>
      <c r="D19" s="92" t="s">
        <v>23</v>
      </c>
      <c r="E19" s="93" t="s">
        <v>28</v>
      </c>
      <c r="F19" s="94" t="s">
        <v>49</v>
      </c>
      <c r="G19" s="93" t="s">
        <v>50</v>
      </c>
      <c r="H19" s="99"/>
      <c r="I19" s="93"/>
      <c r="J19" s="99"/>
      <c r="K19" s="93"/>
      <c r="L19" s="14">
        <v>12</v>
      </c>
      <c r="M19" s="93" t="s">
        <v>51</v>
      </c>
      <c r="N19" s="92">
        <v>2</v>
      </c>
      <c r="O19" s="95" t="s">
        <v>52</v>
      </c>
      <c r="P19" s="96" t="s">
        <v>27</v>
      </c>
    </row>
    <row r="20" spans="1:16" s="97" customFormat="1" ht="83.25" customHeight="1">
      <c r="A20" s="92">
        <v>14</v>
      </c>
      <c r="B20" s="92" t="s">
        <v>21</v>
      </c>
      <c r="C20" s="93" t="s">
        <v>22</v>
      </c>
      <c r="D20" s="92" t="s">
        <v>23</v>
      </c>
      <c r="E20" s="93" t="s">
        <v>28</v>
      </c>
      <c r="F20" s="94" t="s">
        <v>49</v>
      </c>
      <c r="G20" s="93" t="s">
        <v>50</v>
      </c>
      <c r="H20" s="99"/>
      <c r="I20" s="93"/>
      <c r="J20" s="99"/>
      <c r="K20" s="93"/>
      <c r="L20" s="14">
        <v>12</v>
      </c>
      <c r="M20" s="93" t="s">
        <v>51</v>
      </c>
      <c r="N20" s="92">
        <v>4</v>
      </c>
      <c r="O20" s="95" t="s">
        <v>53</v>
      </c>
      <c r="P20" s="96" t="s">
        <v>27</v>
      </c>
    </row>
    <row r="21" spans="1:16" s="97" customFormat="1" ht="83.25" customHeight="1">
      <c r="A21" s="92">
        <v>15</v>
      </c>
      <c r="B21" s="92" t="s">
        <v>21</v>
      </c>
      <c r="C21" s="93" t="s">
        <v>22</v>
      </c>
      <c r="D21" s="92" t="s">
        <v>23</v>
      </c>
      <c r="E21" s="93" t="s">
        <v>28</v>
      </c>
      <c r="F21" s="94" t="s">
        <v>49</v>
      </c>
      <c r="G21" s="93" t="s">
        <v>50</v>
      </c>
      <c r="H21" s="99"/>
      <c r="I21" s="93"/>
      <c r="J21" s="99"/>
      <c r="K21" s="93"/>
      <c r="L21" s="14">
        <v>12</v>
      </c>
      <c r="M21" s="93" t="s">
        <v>51</v>
      </c>
      <c r="N21" s="92">
        <v>6</v>
      </c>
      <c r="O21" s="95" t="s">
        <v>54</v>
      </c>
      <c r="P21" s="96" t="s">
        <v>27</v>
      </c>
    </row>
    <row r="22" spans="1:16" s="97" customFormat="1" ht="83.25" customHeight="1">
      <c r="A22" s="92">
        <v>16</v>
      </c>
      <c r="B22" s="92" t="s">
        <v>21</v>
      </c>
      <c r="C22" s="93" t="s">
        <v>22</v>
      </c>
      <c r="D22" s="92" t="s">
        <v>23</v>
      </c>
      <c r="E22" s="93" t="s">
        <v>28</v>
      </c>
      <c r="F22" s="94" t="s">
        <v>49</v>
      </c>
      <c r="G22" s="93" t="s">
        <v>50</v>
      </c>
      <c r="H22" s="99"/>
      <c r="I22" s="93"/>
      <c r="J22" s="99"/>
      <c r="K22" s="93"/>
      <c r="L22" s="14">
        <v>12</v>
      </c>
      <c r="M22" s="93" t="s">
        <v>51</v>
      </c>
      <c r="N22" s="92">
        <v>8</v>
      </c>
      <c r="O22" s="95" t="s">
        <v>55</v>
      </c>
      <c r="P22" s="96" t="s">
        <v>27</v>
      </c>
    </row>
    <row r="23" spans="1:16" s="97" customFormat="1" ht="83.25" customHeight="1">
      <c r="A23" s="92">
        <v>17</v>
      </c>
      <c r="B23" s="92" t="s">
        <v>21</v>
      </c>
      <c r="C23" s="93" t="s">
        <v>22</v>
      </c>
      <c r="D23" s="92" t="s">
        <v>23</v>
      </c>
      <c r="E23" s="93" t="s">
        <v>28</v>
      </c>
      <c r="F23" s="94" t="s">
        <v>49</v>
      </c>
      <c r="G23" s="93" t="s">
        <v>50</v>
      </c>
      <c r="H23" s="99"/>
      <c r="I23" s="93"/>
      <c r="J23" s="99"/>
      <c r="K23" s="93"/>
      <c r="L23" s="14">
        <v>12</v>
      </c>
      <c r="M23" s="93" t="s">
        <v>51</v>
      </c>
      <c r="N23" s="92">
        <v>10</v>
      </c>
      <c r="O23" s="95" t="s">
        <v>56</v>
      </c>
      <c r="P23" s="96" t="s">
        <v>27</v>
      </c>
    </row>
    <row r="24" spans="1:16" s="97" customFormat="1" ht="83.25" customHeight="1">
      <c r="A24" s="92">
        <v>18</v>
      </c>
      <c r="B24" s="92" t="s">
        <v>21</v>
      </c>
      <c r="C24" s="93" t="s">
        <v>22</v>
      </c>
      <c r="D24" s="92" t="s">
        <v>23</v>
      </c>
      <c r="E24" s="93" t="s">
        <v>28</v>
      </c>
      <c r="F24" s="94" t="s">
        <v>49</v>
      </c>
      <c r="G24" s="93" t="s">
        <v>50</v>
      </c>
      <c r="H24" s="99"/>
      <c r="I24" s="93"/>
      <c r="J24" s="99"/>
      <c r="K24" s="93"/>
      <c r="L24" s="14">
        <v>12</v>
      </c>
      <c r="M24" s="93" t="s">
        <v>51</v>
      </c>
      <c r="N24" s="92">
        <v>12</v>
      </c>
      <c r="O24" s="95" t="s">
        <v>57</v>
      </c>
      <c r="P24" s="96" t="s">
        <v>27</v>
      </c>
    </row>
    <row r="25" spans="1:16" s="97" customFormat="1" ht="83.25" customHeight="1">
      <c r="A25" s="92">
        <v>19</v>
      </c>
      <c r="B25" s="92" t="s">
        <v>21</v>
      </c>
      <c r="C25" s="93" t="s">
        <v>22</v>
      </c>
      <c r="D25" s="92" t="s">
        <v>23</v>
      </c>
      <c r="E25" s="93" t="s">
        <v>28</v>
      </c>
      <c r="F25" s="94" t="s">
        <v>49</v>
      </c>
      <c r="G25" s="93" t="s">
        <v>50</v>
      </c>
      <c r="H25" s="99"/>
      <c r="I25" s="93"/>
      <c r="J25" s="99"/>
      <c r="K25" s="93"/>
      <c r="L25" s="14">
        <v>12</v>
      </c>
      <c r="M25" s="93" t="s">
        <v>51</v>
      </c>
      <c r="N25" s="92">
        <v>14</v>
      </c>
      <c r="O25" s="95" t="s">
        <v>58</v>
      </c>
      <c r="P25" s="96" t="s">
        <v>27</v>
      </c>
    </row>
    <row r="26" spans="1:16" s="97" customFormat="1" ht="83.25" customHeight="1">
      <c r="A26" s="92">
        <v>20</v>
      </c>
      <c r="B26" s="92" t="s">
        <v>21</v>
      </c>
      <c r="C26" s="93" t="s">
        <v>22</v>
      </c>
      <c r="D26" s="92" t="s">
        <v>23</v>
      </c>
      <c r="E26" s="93" t="s">
        <v>28</v>
      </c>
      <c r="F26" s="94" t="s">
        <v>49</v>
      </c>
      <c r="G26" s="93" t="s">
        <v>50</v>
      </c>
      <c r="H26" s="99"/>
      <c r="I26" s="93"/>
      <c r="J26" s="99"/>
      <c r="K26" s="93"/>
      <c r="L26" s="14">
        <v>14</v>
      </c>
      <c r="M26" s="93" t="s">
        <v>59</v>
      </c>
      <c r="N26" s="92">
        <v>2</v>
      </c>
      <c r="O26" s="95" t="s">
        <v>60</v>
      </c>
      <c r="P26" s="96" t="s">
        <v>27</v>
      </c>
    </row>
    <row r="27" spans="1:16" s="97" customFormat="1" ht="83.25" customHeight="1">
      <c r="A27" s="92">
        <v>21</v>
      </c>
      <c r="B27" s="92" t="s">
        <v>21</v>
      </c>
      <c r="C27" s="93" t="s">
        <v>22</v>
      </c>
      <c r="D27" s="92" t="s">
        <v>23</v>
      </c>
      <c r="E27" s="93" t="s">
        <v>28</v>
      </c>
      <c r="F27" s="94" t="s">
        <v>49</v>
      </c>
      <c r="G27" s="93" t="s">
        <v>50</v>
      </c>
      <c r="H27" s="99"/>
      <c r="I27" s="93"/>
      <c r="J27" s="99"/>
      <c r="K27" s="93"/>
      <c r="L27" s="14">
        <v>20</v>
      </c>
      <c r="M27" s="93" t="s">
        <v>61</v>
      </c>
      <c r="N27" s="14"/>
      <c r="O27" s="93"/>
      <c r="P27" s="96" t="s">
        <v>27</v>
      </c>
    </row>
    <row r="28" spans="1:16" s="97" customFormat="1" ht="83.25" customHeight="1">
      <c r="A28" s="92">
        <v>22</v>
      </c>
      <c r="B28" s="92" t="s">
        <v>21</v>
      </c>
      <c r="C28" s="93" t="s">
        <v>22</v>
      </c>
      <c r="D28" s="92" t="s">
        <v>23</v>
      </c>
      <c r="E28" s="93" t="s">
        <v>28</v>
      </c>
      <c r="F28" s="94" t="s">
        <v>49</v>
      </c>
      <c r="G28" s="93" t="s">
        <v>50</v>
      </c>
      <c r="H28" s="99"/>
      <c r="I28" s="93"/>
      <c r="J28" s="99"/>
      <c r="K28" s="93"/>
      <c r="L28" s="14">
        <v>28</v>
      </c>
      <c r="M28" s="93" t="s">
        <v>62</v>
      </c>
      <c r="N28" s="92"/>
      <c r="O28" s="98"/>
      <c r="P28" s="96" t="s">
        <v>27</v>
      </c>
    </row>
    <row r="29" spans="1:16" s="97" customFormat="1" ht="83.25" customHeight="1">
      <c r="A29" s="92">
        <v>23</v>
      </c>
      <c r="B29" s="92" t="s">
        <v>21</v>
      </c>
      <c r="C29" s="93" t="s">
        <v>22</v>
      </c>
      <c r="D29" s="92" t="s">
        <v>23</v>
      </c>
      <c r="E29" s="93" t="s">
        <v>28</v>
      </c>
      <c r="F29" s="94" t="s">
        <v>49</v>
      </c>
      <c r="G29" s="93" t="s">
        <v>50</v>
      </c>
      <c r="H29" s="99"/>
      <c r="I29" s="93"/>
      <c r="J29" s="99"/>
      <c r="K29" s="93"/>
      <c r="L29" s="14">
        <v>30</v>
      </c>
      <c r="M29" s="93" t="s">
        <v>63</v>
      </c>
      <c r="N29" s="92">
        <v>4</v>
      </c>
      <c r="O29" s="95" t="s">
        <v>64</v>
      </c>
      <c r="P29" s="96" t="s">
        <v>27</v>
      </c>
    </row>
    <row r="30" spans="1:16" s="97" customFormat="1" ht="83.25" customHeight="1">
      <c r="A30" s="92">
        <v>24</v>
      </c>
      <c r="B30" s="92" t="s">
        <v>21</v>
      </c>
      <c r="C30" s="93" t="s">
        <v>22</v>
      </c>
      <c r="D30" s="92" t="s">
        <v>23</v>
      </c>
      <c r="E30" s="93" t="s">
        <v>28</v>
      </c>
      <c r="F30" s="94" t="s">
        <v>49</v>
      </c>
      <c r="G30" s="93" t="s">
        <v>50</v>
      </c>
      <c r="H30" s="99"/>
      <c r="I30" s="93"/>
      <c r="J30" s="99"/>
      <c r="K30" s="93"/>
      <c r="L30" s="14">
        <v>36</v>
      </c>
      <c r="M30" s="93" t="s">
        <v>65</v>
      </c>
      <c r="N30" s="92"/>
      <c r="O30" s="98"/>
      <c r="P30" s="96" t="s">
        <v>27</v>
      </c>
    </row>
    <row r="31" spans="1:16" s="97" customFormat="1" ht="83.25" customHeight="1">
      <c r="A31" s="92">
        <v>25</v>
      </c>
      <c r="B31" s="92" t="s">
        <v>21</v>
      </c>
      <c r="C31" s="93" t="s">
        <v>22</v>
      </c>
      <c r="D31" s="92" t="s">
        <v>23</v>
      </c>
      <c r="E31" s="93" t="s">
        <v>28</v>
      </c>
      <c r="F31" s="94" t="s">
        <v>66</v>
      </c>
      <c r="G31" s="93" t="s">
        <v>67</v>
      </c>
      <c r="H31" s="99"/>
      <c r="I31" s="93"/>
      <c r="J31" s="99"/>
      <c r="K31" s="93"/>
      <c r="L31" s="14">
        <v>16</v>
      </c>
      <c r="M31" s="93" t="s">
        <v>33</v>
      </c>
      <c r="N31" s="92"/>
      <c r="O31" s="98"/>
      <c r="P31" s="96" t="s">
        <v>68</v>
      </c>
    </row>
    <row r="32" spans="1:16" s="97" customFormat="1" ht="83.25" customHeight="1">
      <c r="A32" s="92">
        <v>26</v>
      </c>
      <c r="B32" s="92" t="s">
        <v>21</v>
      </c>
      <c r="C32" s="93" t="s">
        <v>22</v>
      </c>
      <c r="D32" s="92" t="s">
        <v>23</v>
      </c>
      <c r="E32" s="93" t="s">
        <v>28</v>
      </c>
      <c r="F32" s="94" t="s">
        <v>66</v>
      </c>
      <c r="G32" s="93" t="s">
        <v>67</v>
      </c>
      <c r="H32" s="99"/>
      <c r="I32" s="93"/>
      <c r="J32" s="99"/>
      <c r="K32" s="93"/>
      <c r="L32" s="14">
        <v>22</v>
      </c>
      <c r="M32" s="93" t="s">
        <v>69</v>
      </c>
      <c r="N32" s="92"/>
      <c r="O32" s="93"/>
      <c r="P32" s="96" t="s">
        <v>68</v>
      </c>
    </row>
    <row r="33" spans="1:16" s="97" customFormat="1" ht="83.25" customHeight="1">
      <c r="A33" s="92">
        <v>27</v>
      </c>
      <c r="B33" s="92" t="s">
        <v>21</v>
      </c>
      <c r="C33" s="93" t="s">
        <v>22</v>
      </c>
      <c r="D33" s="92" t="s">
        <v>23</v>
      </c>
      <c r="E33" s="93" t="s">
        <v>28</v>
      </c>
      <c r="F33" s="94" t="s">
        <v>66</v>
      </c>
      <c r="G33" s="93" t="s">
        <v>67</v>
      </c>
      <c r="H33" s="99"/>
      <c r="I33" s="93"/>
      <c r="J33" s="99"/>
      <c r="K33" s="93"/>
      <c r="L33" s="14">
        <v>30</v>
      </c>
      <c r="M33" s="93" t="s">
        <v>70</v>
      </c>
      <c r="N33" s="92"/>
      <c r="O33" s="98"/>
      <c r="P33" s="96" t="s">
        <v>68</v>
      </c>
    </row>
    <row r="34" spans="1:16" s="97" customFormat="1" ht="83.25" customHeight="1">
      <c r="A34" s="92">
        <v>28</v>
      </c>
      <c r="B34" s="92" t="s">
        <v>21</v>
      </c>
      <c r="C34" s="93" t="s">
        <v>22</v>
      </c>
      <c r="D34" s="92" t="s">
        <v>23</v>
      </c>
      <c r="E34" s="93" t="s">
        <v>28</v>
      </c>
      <c r="F34" s="94" t="s">
        <v>66</v>
      </c>
      <c r="G34" s="93" t="s">
        <v>67</v>
      </c>
      <c r="H34" s="99"/>
      <c r="I34" s="93"/>
      <c r="J34" s="99"/>
      <c r="K34" s="93"/>
      <c r="L34" s="14">
        <v>34</v>
      </c>
      <c r="M34" s="93" t="s">
        <v>63</v>
      </c>
      <c r="N34" s="92">
        <v>2</v>
      </c>
      <c r="O34" s="95" t="s">
        <v>71</v>
      </c>
      <c r="P34" s="96" t="s">
        <v>48</v>
      </c>
    </row>
    <row r="35" spans="1:16" s="97" customFormat="1" ht="83.25" customHeight="1">
      <c r="A35" s="92">
        <v>29</v>
      </c>
      <c r="B35" s="92" t="s">
        <v>21</v>
      </c>
      <c r="C35" s="93" t="s">
        <v>22</v>
      </c>
      <c r="D35" s="92" t="s">
        <v>23</v>
      </c>
      <c r="E35" s="93" t="s">
        <v>28</v>
      </c>
      <c r="F35" s="94" t="s">
        <v>72</v>
      </c>
      <c r="G35" s="93" t="s">
        <v>73</v>
      </c>
      <c r="H35" s="99"/>
      <c r="I35" s="93"/>
      <c r="J35" s="99"/>
      <c r="K35" s="93"/>
      <c r="L35" s="14"/>
      <c r="M35" s="93"/>
      <c r="N35" s="92"/>
      <c r="O35" s="98"/>
      <c r="P35" s="96" t="s">
        <v>74</v>
      </c>
    </row>
    <row r="36" spans="1:16" s="97" customFormat="1" ht="83.25" customHeight="1">
      <c r="A36" s="92">
        <v>30</v>
      </c>
      <c r="B36" s="92" t="s">
        <v>21</v>
      </c>
      <c r="C36" s="93" t="s">
        <v>22</v>
      </c>
      <c r="D36" s="92" t="s">
        <v>23</v>
      </c>
      <c r="E36" s="93" t="s">
        <v>28</v>
      </c>
      <c r="F36" s="94" t="s">
        <v>75</v>
      </c>
      <c r="G36" s="93" t="s">
        <v>76</v>
      </c>
      <c r="H36" s="99"/>
      <c r="I36" s="93"/>
      <c r="J36" s="99"/>
      <c r="K36" s="93"/>
      <c r="L36" s="14">
        <v>8</v>
      </c>
      <c r="M36" s="93" t="s">
        <v>39</v>
      </c>
      <c r="N36" s="92">
        <v>4</v>
      </c>
      <c r="O36" s="93" t="s">
        <v>77</v>
      </c>
      <c r="P36" s="96" t="s">
        <v>78</v>
      </c>
    </row>
    <row r="37" spans="1:16" s="97" customFormat="1" ht="83.25" customHeight="1">
      <c r="A37" s="92">
        <v>31</v>
      </c>
      <c r="B37" s="92" t="s">
        <v>21</v>
      </c>
      <c r="C37" s="93" t="s">
        <v>22</v>
      </c>
      <c r="D37" s="92" t="s">
        <v>23</v>
      </c>
      <c r="E37" s="93" t="s">
        <v>28</v>
      </c>
      <c r="F37" s="94" t="s">
        <v>75</v>
      </c>
      <c r="G37" s="93" t="s">
        <v>76</v>
      </c>
      <c r="H37" s="99"/>
      <c r="I37" s="93"/>
      <c r="J37" s="99"/>
      <c r="K37" s="93"/>
      <c r="L37" s="14">
        <v>10</v>
      </c>
      <c r="M37" s="93" t="s">
        <v>79</v>
      </c>
      <c r="N37" s="92">
        <v>4</v>
      </c>
      <c r="O37" s="93" t="s">
        <v>80</v>
      </c>
      <c r="P37" s="96" t="s">
        <v>78</v>
      </c>
    </row>
    <row r="38" spans="1:16" s="97" customFormat="1" ht="83.25" customHeight="1">
      <c r="A38" s="92">
        <v>32</v>
      </c>
      <c r="B38" s="92" t="s">
        <v>21</v>
      </c>
      <c r="C38" s="93" t="s">
        <v>22</v>
      </c>
      <c r="D38" s="92" t="s">
        <v>23</v>
      </c>
      <c r="E38" s="93" t="s">
        <v>28</v>
      </c>
      <c r="F38" s="94" t="s">
        <v>75</v>
      </c>
      <c r="G38" s="93" t="s">
        <v>76</v>
      </c>
      <c r="H38" s="99"/>
      <c r="I38" s="93"/>
      <c r="J38" s="99"/>
      <c r="K38" s="93"/>
      <c r="L38" s="14">
        <v>16</v>
      </c>
      <c r="M38" s="93" t="s">
        <v>33</v>
      </c>
      <c r="N38" s="92"/>
      <c r="O38" s="98"/>
      <c r="P38" s="96" t="s">
        <v>78</v>
      </c>
    </row>
    <row r="39" spans="1:16" s="97" customFormat="1" ht="83.25" customHeight="1">
      <c r="A39" s="92">
        <v>33</v>
      </c>
      <c r="B39" s="92" t="s">
        <v>21</v>
      </c>
      <c r="C39" s="93" t="s">
        <v>22</v>
      </c>
      <c r="D39" s="92" t="s">
        <v>23</v>
      </c>
      <c r="E39" s="93" t="s">
        <v>28</v>
      </c>
      <c r="F39" s="94" t="s">
        <v>75</v>
      </c>
      <c r="G39" s="93" t="s">
        <v>76</v>
      </c>
      <c r="H39" s="101" t="s">
        <v>81</v>
      </c>
      <c r="I39" s="93" t="s">
        <v>82</v>
      </c>
      <c r="J39" s="99"/>
      <c r="K39" s="93"/>
      <c r="L39" s="14"/>
      <c r="M39" s="93"/>
      <c r="N39" s="92"/>
      <c r="O39" s="98"/>
      <c r="P39" s="96" t="s">
        <v>83</v>
      </c>
    </row>
    <row r="40" spans="1:16" s="97" customFormat="1" ht="83.25" customHeight="1">
      <c r="A40" s="92">
        <v>34</v>
      </c>
      <c r="B40" s="92" t="s">
        <v>21</v>
      </c>
      <c r="C40" s="93" t="s">
        <v>22</v>
      </c>
      <c r="D40" s="92" t="s">
        <v>23</v>
      </c>
      <c r="E40" s="93" t="s">
        <v>28</v>
      </c>
      <c r="F40" s="94" t="s">
        <v>75</v>
      </c>
      <c r="G40" s="93" t="s">
        <v>76</v>
      </c>
      <c r="H40" s="101" t="s">
        <v>84</v>
      </c>
      <c r="I40" s="93" t="s">
        <v>85</v>
      </c>
      <c r="J40" s="99"/>
      <c r="K40" s="93"/>
      <c r="L40" s="14"/>
      <c r="M40" s="93"/>
      <c r="N40" s="92"/>
      <c r="O40" s="98"/>
      <c r="P40" s="96" t="s">
        <v>86</v>
      </c>
    </row>
    <row r="41" spans="1:16" s="97" customFormat="1" ht="83.25" customHeight="1">
      <c r="A41" s="92">
        <v>35</v>
      </c>
      <c r="B41" s="92" t="s">
        <v>21</v>
      </c>
      <c r="C41" s="93" t="s">
        <v>22</v>
      </c>
      <c r="D41" s="92" t="s">
        <v>23</v>
      </c>
      <c r="E41" s="93" t="s">
        <v>28</v>
      </c>
      <c r="F41" s="94" t="s">
        <v>75</v>
      </c>
      <c r="G41" s="93" t="s">
        <v>76</v>
      </c>
      <c r="H41" s="101" t="s">
        <v>84</v>
      </c>
      <c r="I41" s="93" t="s">
        <v>85</v>
      </c>
      <c r="J41" s="101" t="s">
        <v>87</v>
      </c>
      <c r="K41" s="93" t="s">
        <v>88</v>
      </c>
      <c r="L41" s="14"/>
      <c r="M41" s="93"/>
      <c r="N41" s="92"/>
      <c r="O41" s="98"/>
      <c r="P41" s="96" t="s">
        <v>89</v>
      </c>
    </row>
    <row r="42" spans="1:16" s="97" customFormat="1" ht="83.25" customHeight="1">
      <c r="A42" s="92">
        <v>36</v>
      </c>
      <c r="B42" s="92" t="s">
        <v>21</v>
      </c>
      <c r="C42" s="93" t="s">
        <v>22</v>
      </c>
      <c r="D42" s="92" t="s">
        <v>23</v>
      </c>
      <c r="E42" s="93" t="s">
        <v>28</v>
      </c>
      <c r="F42" s="94" t="s">
        <v>75</v>
      </c>
      <c r="G42" s="93" t="s">
        <v>76</v>
      </c>
      <c r="H42" s="101" t="s">
        <v>84</v>
      </c>
      <c r="I42" s="93" t="s">
        <v>85</v>
      </c>
      <c r="J42" s="101" t="s">
        <v>90</v>
      </c>
      <c r="K42" s="93" t="s">
        <v>91</v>
      </c>
      <c r="L42" s="14"/>
      <c r="M42" s="93"/>
      <c r="N42" s="92"/>
      <c r="O42" s="98"/>
      <c r="P42" s="96" t="s">
        <v>89</v>
      </c>
    </row>
    <row r="43" spans="1:16" s="97" customFormat="1" ht="83.25" customHeight="1">
      <c r="A43" s="92">
        <v>37</v>
      </c>
      <c r="B43" s="92" t="s">
        <v>21</v>
      </c>
      <c r="C43" s="93" t="s">
        <v>22</v>
      </c>
      <c r="D43" s="92" t="s">
        <v>23</v>
      </c>
      <c r="E43" s="93" t="s">
        <v>28</v>
      </c>
      <c r="F43" s="94" t="s">
        <v>75</v>
      </c>
      <c r="G43" s="93" t="s">
        <v>76</v>
      </c>
      <c r="H43" s="101" t="s">
        <v>84</v>
      </c>
      <c r="I43" s="93" t="s">
        <v>85</v>
      </c>
      <c r="J43" s="101" t="s">
        <v>92</v>
      </c>
      <c r="K43" s="93" t="s">
        <v>93</v>
      </c>
      <c r="L43" s="14"/>
      <c r="M43" s="93"/>
      <c r="N43" s="92"/>
      <c r="O43" s="98"/>
      <c r="P43" s="96" t="s">
        <v>89</v>
      </c>
    </row>
    <row r="44" spans="1:16" s="97" customFormat="1" ht="83.25" customHeight="1">
      <c r="A44" s="92">
        <v>38</v>
      </c>
      <c r="B44" s="92" t="s">
        <v>21</v>
      </c>
      <c r="C44" s="93" t="s">
        <v>22</v>
      </c>
      <c r="D44" s="92" t="s">
        <v>23</v>
      </c>
      <c r="E44" s="93" t="s">
        <v>28</v>
      </c>
      <c r="F44" s="94" t="s">
        <v>94</v>
      </c>
      <c r="G44" s="93" t="s">
        <v>95</v>
      </c>
      <c r="H44" s="99"/>
      <c r="I44" s="93"/>
      <c r="J44" s="99"/>
      <c r="K44" s="93"/>
      <c r="L44" s="14"/>
      <c r="M44" s="93"/>
      <c r="N44" s="92"/>
      <c r="O44" s="98"/>
      <c r="P44" s="96" t="s">
        <v>83</v>
      </c>
    </row>
    <row r="45" spans="1:16" s="97" customFormat="1" ht="83.25" customHeight="1">
      <c r="A45" s="92">
        <v>39</v>
      </c>
      <c r="B45" s="92" t="s">
        <v>21</v>
      </c>
      <c r="C45" s="93" t="s">
        <v>22</v>
      </c>
      <c r="D45" s="92" t="s">
        <v>23</v>
      </c>
      <c r="E45" s="93" t="s">
        <v>28</v>
      </c>
      <c r="F45" s="94" t="s">
        <v>96</v>
      </c>
      <c r="G45" s="93" t="s">
        <v>97</v>
      </c>
      <c r="H45" s="99"/>
      <c r="I45" s="93"/>
      <c r="J45" s="99"/>
      <c r="K45" s="93"/>
      <c r="L45" s="14"/>
      <c r="M45" s="93"/>
      <c r="N45" s="92"/>
      <c r="O45" s="98"/>
      <c r="P45" s="96" t="s">
        <v>98</v>
      </c>
    </row>
  </sheetData>
  <autoFilter ref="A6:P45" xr:uid="{00000000-0001-0000-0000-000000000000}"/>
  <mergeCells count="3">
    <mergeCell ref="A1:D2"/>
    <mergeCell ref="E1:P1"/>
    <mergeCell ref="E2:P2"/>
  </mergeCells>
  <conditionalFormatting sqref="G44:G45">
    <cfRule type="colorScale" priority="5">
      <colorScale>
        <cfvo type="min"/>
        <cfvo type="percentile" val="50"/>
        <cfvo type="max"/>
        <color rgb="FFF8696B"/>
        <color rgb="FFFCFCFF"/>
        <color rgb="FF63BE7B"/>
      </colorScale>
    </cfRule>
  </conditionalFormatting>
  <conditionalFormatting sqref="I39:I40">
    <cfRule type="colorScale" priority="2">
      <colorScale>
        <cfvo type="min"/>
        <cfvo type="percentile" val="50"/>
        <cfvo type="max"/>
        <color rgb="FFF8696B"/>
        <color rgb="FFFCFCFF"/>
        <color rgb="FF63BE7B"/>
      </colorScale>
    </cfRule>
  </conditionalFormatting>
  <conditionalFormatting sqref="I41:I43 K41:K43">
    <cfRule type="colorScale" priority="3">
      <colorScale>
        <cfvo type="min"/>
        <cfvo type="percentile" val="50"/>
        <cfvo type="max"/>
        <color rgb="FFF8696B"/>
        <color rgb="FFFCFCFF"/>
        <color rgb="FF63BE7B"/>
      </colorScale>
    </cfRule>
  </conditionalFormatting>
  <conditionalFormatting sqref="I41:I43">
    <cfRule type="colorScale" priority="1">
      <colorScale>
        <cfvo type="min"/>
        <cfvo type="percentile" val="50"/>
        <cfvo type="max"/>
        <color rgb="FFF8696B"/>
        <color rgb="FFFCFCFF"/>
        <color rgb="FF63BE7B"/>
      </colorScale>
    </cfRule>
  </conditionalFormatting>
  <conditionalFormatting sqref="I44:I45 I39:I40 K39:K40 K44:K45">
    <cfRule type="colorScale" priority="4">
      <colorScale>
        <cfvo type="min"/>
        <cfvo type="percentile" val="50"/>
        <cfvo type="max"/>
        <color rgb="FFF8696B"/>
        <color rgb="FFFCFCFF"/>
        <color rgb="FF63BE7B"/>
      </colorScale>
    </cfRule>
  </conditionalFormatting>
  <conditionalFormatting sqref="I44:I45">
    <cfRule type="colorScale" priority="6">
      <colorScale>
        <cfvo type="min"/>
        <cfvo type="percentile" val="50"/>
        <cfvo type="max"/>
        <color rgb="FFF8696B"/>
        <color rgb="FFFCFCFF"/>
        <color rgb="FF63BE7B"/>
      </colorScale>
    </cfRule>
  </conditionalFormatting>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3"/>
  <sheetViews>
    <sheetView showGridLines="0" zoomScaleNormal="100" workbookViewId="0">
      <selection activeCell="M10" sqref="M10"/>
    </sheetView>
  </sheetViews>
  <sheetFormatPr defaultColWidth="11.42578125" defaultRowHeight="14.25"/>
  <cols>
    <col min="1" max="1" width="17.7109375" style="25" customWidth="1"/>
    <col min="2" max="2" width="12.7109375" style="21" customWidth="1"/>
    <col min="3" max="3" width="12.5703125" style="21" customWidth="1"/>
    <col min="4" max="4" width="40.7109375" style="21" customWidth="1"/>
    <col min="5" max="5" width="14.7109375" style="26" customWidth="1"/>
    <col min="6" max="9" width="4.7109375" style="26" customWidth="1"/>
    <col min="10" max="10" width="80.7109375" style="27" customWidth="1"/>
    <col min="11" max="16384" width="11.42578125" style="21"/>
  </cols>
  <sheetData>
    <row r="1" spans="1:33" s="39" customFormat="1" ht="14.25" customHeight="1">
      <c r="A1" s="115"/>
      <c r="B1" s="177"/>
      <c r="C1" s="177"/>
      <c r="D1" s="116" t="s">
        <v>99</v>
      </c>
      <c r="E1" s="177"/>
      <c r="F1" s="177"/>
      <c r="G1" s="177"/>
      <c r="H1" s="177"/>
      <c r="I1" s="177"/>
      <c r="J1" s="178"/>
    </row>
    <row r="2" spans="1:33" s="39" customFormat="1" ht="14.25" customHeight="1">
      <c r="A2" s="179"/>
      <c r="B2" s="180"/>
      <c r="C2" s="181"/>
      <c r="D2" s="181"/>
      <c r="E2" s="181"/>
      <c r="F2" s="181"/>
      <c r="G2" s="181"/>
      <c r="H2" s="181"/>
      <c r="I2" s="181"/>
      <c r="J2" s="182"/>
    </row>
    <row r="3" spans="1:33" s="39" customFormat="1" ht="26.25" customHeight="1">
      <c r="A3" s="179"/>
      <c r="B3" s="180"/>
      <c r="C3" s="181"/>
      <c r="D3" s="117" t="s">
        <v>100</v>
      </c>
      <c r="E3" s="117"/>
      <c r="F3" s="117"/>
      <c r="G3" s="117"/>
      <c r="H3" s="117"/>
      <c r="I3" s="117"/>
      <c r="J3" s="118"/>
    </row>
    <row r="4" spans="1:33" s="39" customFormat="1" ht="26.25" customHeight="1" thickBot="1">
      <c r="A4" s="183"/>
      <c r="B4" s="184"/>
      <c r="C4" s="184"/>
      <c r="D4" s="119"/>
      <c r="E4" s="119"/>
      <c r="F4" s="119"/>
      <c r="G4" s="119"/>
      <c r="H4" s="119"/>
      <c r="I4" s="119"/>
      <c r="J4" s="120"/>
    </row>
    <row r="5" spans="1:33" s="39" customFormat="1" ht="8.25" customHeight="1">
      <c r="A5" s="20"/>
      <c r="B5" s="20"/>
      <c r="C5" s="20"/>
      <c r="D5" s="20"/>
      <c r="E5" s="42"/>
      <c r="F5" s="42"/>
      <c r="G5" s="42"/>
      <c r="H5" s="42"/>
      <c r="I5" s="42"/>
      <c r="J5" s="20"/>
      <c r="K5" s="20"/>
      <c r="L5" s="20"/>
      <c r="M5" s="20"/>
      <c r="N5" s="20"/>
      <c r="O5" s="20"/>
      <c r="P5" s="20"/>
      <c r="Q5" s="20"/>
      <c r="R5" s="20"/>
      <c r="S5" s="20"/>
      <c r="T5" s="20"/>
      <c r="U5" s="20"/>
      <c r="V5" s="20"/>
      <c r="W5" s="20"/>
      <c r="X5" s="20"/>
      <c r="Y5" s="20"/>
      <c r="Z5" s="20"/>
      <c r="AA5" s="20"/>
      <c r="AB5" s="20"/>
      <c r="AC5" s="20"/>
      <c r="AD5" s="20"/>
      <c r="AE5" s="20"/>
      <c r="AF5" s="20"/>
      <c r="AG5" s="20"/>
    </row>
    <row r="6" spans="1:33" s="65" customFormat="1" ht="18" customHeight="1">
      <c r="A6" s="126" t="s">
        <v>101</v>
      </c>
      <c r="B6" s="126"/>
      <c r="C6" s="127" t="s">
        <v>102</v>
      </c>
      <c r="D6" s="127"/>
      <c r="E6" s="127"/>
      <c r="F6" s="127"/>
      <c r="G6" s="127"/>
      <c r="H6" s="127"/>
      <c r="I6" s="127"/>
      <c r="J6" s="63" t="s">
        <v>103</v>
      </c>
    </row>
    <row r="7" spans="1:33" s="39" customFormat="1" ht="8.25" customHeight="1">
      <c r="A7" s="19"/>
      <c r="B7" s="20"/>
      <c r="C7" s="20"/>
      <c r="D7" s="21"/>
      <c r="E7" s="42"/>
      <c r="F7" s="42"/>
      <c r="G7" s="42"/>
      <c r="H7" s="42"/>
      <c r="I7" s="42"/>
      <c r="J7" s="20"/>
    </row>
    <row r="8" spans="1:33" s="65" customFormat="1" ht="18" customHeight="1">
      <c r="A8" s="126" t="s">
        <v>104</v>
      </c>
      <c r="B8" s="126"/>
      <c r="C8" s="127" t="s">
        <v>105</v>
      </c>
      <c r="D8" s="127"/>
      <c r="E8" s="127"/>
      <c r="F8" s="127"/>
      <c r="G8" s="127"/>
      <c r="H8" s="127"/>
      <c r="I8" s="127"/>
      <c r="J8" s="63" t="s">
        <v>106</v>
      </c>
    </row>
    <row r="9" spans="1:33" s="39" customFormat="1" ht="8.25" customHeight="1" thickBot="1">
      <c r="A9" s="22"/>
      <c r="B9" s="20"/>
      <c r="D9" s="20"/>
      <c r="E9" s="42"/>
      <c r="F9" s="42"/>
      <c r="G9" s="42"/>
      <c r="H9" s="42"/>
      <c r="I9" s="42"/>
      <c r="J9" s="20"/>
      <c r="K9" s="20"/>
      <c r="L9" s="20"/>
      <c r="M9" s="20"/>
      <c r="N9" s="20"/>
      <c r="O9" s="20"/>
      <c r="P9" s="20"/>
      <c r="Q9" s="20"/>
      <c r="R9" s="20"/>
      <c r="S9" s="20"/>
      <c r="T9" s="20"/>
      <c r="U9" s="20"/>
      <c r="V9" s="20"/>
      <c r="W9" s="20"/>
      <c r="X9" s="20"/>
      <c r="Y9" s="20"/>
      <c r="Z9" s="20"/>
      <c r="AA9" s="20"/>
      <c r="AB9" s="20"/>
      <c r="AC9" s="20"/>
      <c r="AD9" s="20"/>
      <c r="AE9" s="20"/>
      <c r="AF9" s="20"/>
      <c r="AG9" s="20"/>
    </row>
    <row r="10" spans="1:33" s="39" customFormat="1" ht="33" customHeight="1">
      <c r="A10" s="121" t="s">
        <v>107</v>
      </c>
      <c r="B10" s="122"/>
      <c r="C10" s="122"/>
      <c r="D10" s="122" t="s">
        <v>108</v>
      </c>
      <c r="E10" s="122" t="s">
        <v>109</v>
      </c>
      <c r="F10" s="122" t="s">
        <v>110</v>
      </c>
      <c r="G10" s="122"/>
      <c r="H10" s="122"/>
      <c r="I10" s="122"/>
      <c r="J10" s="124" t="s">
        <v>111</v>
      </c>
    </row>
    <row r="11" spans="1:33" s="39" customFormat="1" ht="15">
      <c r="A11" s="53" t="s">
        <v>112</v>
      </c>
      <c r="B11" s="24" t="s">
        <v>113</v>
      </c>
      <c r="C11" s="24" t="s">
        <v>114</v>
      </c>
      <c r="D11" s="123"/>
      <c r="E11" s="123"/>
      <c r="F11" s="24" t="s">
        <v>115</v>
      </c>
      <c r="G11" s="24" t="s">
        <v>116</v>
      </c>
      <c r="H11" s="24" t="s">
        <v>117</v>
      </c>
      <c r="I11" s="24" t="s">
        <v>113</v>
      </c>
      <c r="J11" s="125"/>
    </row>
    <row r="12" spans="1:33" ht="20.100000000000001" customHeight="1">
      <c r="A12" s="54" t="s">
        <v>23</v>
      </c>
      <c r="B12" s="36" t="s">
        <v>118</v>
      </c>
      <c r="C12" s="36"/>
      <c r="D12" s="64" t="s">
        <v>25</v>
      </c>
      <c r="E12" s="60"/>
      <c r="F12" s="61"/>
      <c r="G12" s="61"/>
      <c r="H12" s="61"/>
      <c r="I12" s="61"/>
      <c r="J12" s="62"/>
    </row>
    <row r="13" spans="1:33" ht="279.75" customHeight="1" thickBot="1">
      <c r="A13" s="55" t="s">
        <v>23</v>
      </c>
      <c r="B13" s="56" t="s">
        <v>118</v>
      </c>
      <c r="C13" s="56" t="s">
        <v>118</v>
      </c>
      <c r="D13" s="57" t="s">
        <v>119</v>
      </c>
      <c r="E13" s="58">
        <v>20</v>
      </c>
      <c r="F13" s="59" t="s">
        <v>115</v>
      </c>
      <c r="G13" s="59"/>
      <c r="H13" s="59" t="s">
        <v>117</v>
      </c>
      <c r="I13" s="59"/>
      <c r="J13" s="68" t="s">
        <v>120</v>
      </c>
    </row>
    <row r="14" spans="1:33" ht="6.75" customHeight="1" thickBot="1"/>
    <row r="15" spans="1:33" ht="25.5" customHeight="1">
      <c r="A15" s="134" t="s">
        <v>121</v>
      </c>
      <c r="B15" s="135"/>
      <c r="C15" s="135"/>
      <c r="D15" s="135" t="s">
        <v>122</v>
      </c>
      <c r="E15" s="135"/>
      <c r="F15" s="135"/>
      <c r="G15" s="135"/>
      <c r="H15" s="135"/>
      <c r="I15" s="135"/>
      <c r="J15" s="136"/>
    </row>
    <row r="16" spans="1:33" ht="25.5" customHeight="1">
      <c r="A16" s="52" t="s">
        <v>123</v>
      </c>
      <c r="B16" s="131" t="s">
        <v>124</v>
      </c>
      <c r="C16" s="131"/>
      <c r="D16" s="137" t="s">
        <v>125</v>
      </c>
      <c r="E16" s="137"/>
      <c r="F16" s="137"/>
      <c r="G16" s="137"/>
      <c r="H16" s="137"/>
      <c r="I16" s="137"/>
      <c r="J16" s="138"/>
    </row>
    <row r="17" spans="1:10" s="51" customFormat="1" ht="41.25" customHeight="1">
      <c r="A17" s="50" t="s">
        <v>126</v>
      </c>
      <c r="B17" s="130" t="s">
        <v>127</v>
      </c>
      <c r="C17" s="130"/>
      <c r="D17" s="137" t="s">
        <v>128</v>
      </c>
      <c r="E17" s="139"/>
      <c r="F17" s="139"/>
      <c r="G17" s="139"/>
      <c r="H17" s="139"/>
      <c r="I17" s="139"/>
      <c r="J17" s="140"/>
    </row>
    <row r="18" spans="1:10" s="51" customFormat="1" ht="41.25" customHeight="1">
      <c r="A18" s="50" t="s">
        <v>129</v>
      </c>
      <c r="B18" s="130" t="s">
        <v>130</v>
      </c>
      <c r="C18" s="130"/>
      <c r="D18" s="137"/>
      <c r="E18" s="139"/>
      <c r="F18" s="139"/>
      <c r="G18" s="139"/>
      <c r="H18" s="139"/>
      <c r="I18" s="139"/>
      <c r="J18" s="140"/>
    </row>
    <row r="19" spans="1:10" ht="30" customHeight="1">
      <c r="A19" s="128" t="s">
        <v>131</v>
      </c>
      <c r="B19" s="130" t="s">
        <v>132</v>
      </c>
      <c r="C19" s="130"/>
      <c r="D19" s="30" t="s">
        <v>133</v>
      </c>
      <c r="E19" s="131"/>
      <c r="F19" s="131"/>
      <c r="G19" s="131"/>
      <c r="H19" s="131"/>
      <c r="I19" s="131"/>
      <c r="J19" s="31"/>
    </row>
    <row r="20" spans="1:10" ht="36" customHeight="1" thickBot="1">
      <c r="A20" s="129"/>
      <c r="B20" s="132" t="s">
        <v>134</v>
      </c>
      <c r="C20" s="132"/>
      <c r="D20" s="32" t="s">
        <v>135</v>
      </c>
      <c r="E20" s="133" t="s">
        <v>136</v>
      </c>
      <c r="F20" s="133"/>
      <c r="G20" s="133"/>
      <c r="H20" s="133"/>
      <c r="I20" s="133"/>
      <c r="J20" s="33" t="s">
        <v>137</v>
      </c>
    </row>
    <row r="21" spans="1:10">
      <c r="J21" s="21"/>
    </row>
    <row r="22" spans="1:10">
      <c r="J22" s="21"/>
    </row>
    <row r="23" spans="1:10">
      <c r="J23" s="21"/>
    </row>
  </sheetData>
  <mergeCells count="26">
    <mergeCell ref="A15:C15"/>
    <mergeCell ref="D15:J15"/>
    <mergeCell ref="B16:C16"/>
    <mergeCell ref="D16:J16"/>
    <mergeCell ref="B17:C17"/>
    <mergeCell ref="D17:D18"/>
    <mergeCell ref="E17:I18"/>
    <mergeCell ref="J17:J18"/>
    <mergeCell ref="B18:C18"/>
    <mergeCell ref="A19:A20"/>
    <mergeCell ref="B19:C19"/>
    <mergeCell ref="E19:I19"/>
    <mergeCell ref="B20:C20"/>
    <mergeCell ref="E20:I20"/>
    <mergeCell ref="A1:C4"/>
    <mergeCell ref="D1:J2"/>
    <mergeCell ref="D3:J4"/>
    <mergeCell ref="A10:C10"/>
    <mergeCell ref="D10:D11"/>
    <mergeCell ref="E10:E11"/>
    <mergeCell ref="F10:I10"/>
    <mergeCell ref="J10:J11"/>
    <mergeCell ref="A6:B6"/>
    <mergeCell ref="C6:I6"/>
    <mergeCell ref="A8:B8"/>
    <mergeCell ref="C8:I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6"/>
  <sheetViews>
    <sheetView showGridLines="0" zoomScaleNormal="100" workbookViewId="0">
      <selection activeCell="O13" sqref="O13"/>
    </sheetView>
  </sheetViews>
  <sheetFormatPr defaultColWidth="11.42578125" defaultRowHeight="50.25" customHeight="1"/>
  <cols>
    <col min="1" max="1" width="17.140625" style="25" customWidth="1"/>
    <col min="2" max="3" width="12.5703125" style="21" customWidth="1"/>
    <col min="4" max="4" width="40.7109375" style="21" customWidth="1"/>
    <col min="5" max="5" width="14.7109375" style="26" customWidth="1"/>
    <col min="6" max="9" width="4.7109375" style="26" customWidth="1"/>
    <col min="10" max="10" width="80.7109375" style="27" customWidth="1"/>
    <col min="11" max="256" width="11.42578125" style="21"/>
    <col min="257" max="257" width="8.28515625" style="21" customWidth="1"/>
    <col min="258" max="258" width="7.140625" style="21" customWidth="1"/>
    <col min="259" max="259" width="8.42578125" style="21" customWidth="1"/>
    <col min="260" max="260" width="36.85546875" style="21" customWidth="1"/>
    <col min="261" max="261" width="10.42578125" style="21" customWidth="1"/>
    <col min="262" max="265" width="6.42578125" style="21" customWidth="1"/>
    <col min="266" max="266" width="37.140625" style="21" customWidth="1"/>
    <col min="267" max="512" width="11.42578125" style="21"/>
    <col min="513" max="513" width="8.28515625" style="21" customWidth="1"/>
    <col min="514" max="514" width="7.140625" style="21" customWidth="1"/>
    <col min="515" max="515" width="8.42578125" style="21" customWidth="1"/>
    <col min="516" max="516" width="36.85546875" style="21" customWidth="1"/>
    <col min="517" max="517" width="10.42578125" style="21" customWidth="1"/>
    <col min="518" max="521" width="6.42578125" style="21" customWidth="1"/>
    <col min="522" max="522" width="37.140625" style="21" customWidth="1"/>
    <col min="523" max="768" width="11.42578125" style="21"/>
    <col min="769" max="769" width="8.28515625" style="21" customWidth="1"/>
    <col min="770" max="770" width="7.140625" style="21" customWidth="1"/>
    <col min="771" max="771" width="8.42578125" style="21" customWidth="1"/>
    <col min="772" max="772" width="36.85546875" style="21" customWidth="1"/>
    <col min="773" max="773" width="10.42578125" style="21" customWidth="1"/>
    <col min="774" max="777" width="6.42578125" style="21" customWidth="1"/>
    <col min="778" max="778" width="37.140625" style="21" customWidth="1"/>
    <col min="779" max="1024" width="11.42578125" style="21"/>
    <col min="1025" max="1025" width="8.28515625" style="21" customWidth="1"/>
    <col min="1026" max="1026" width="7.140625" style="21" customWidth="1"/>
    <col min="1027" max="1027" width="8.42578125" style="21" customWidth="1"/>
    <col min="1028" max="1028" width="36.85546875" style="21" customWidth="1"/>
    <col min="1029" max="1029" width="10.42578125" style="21" customWidth="1"/>
    <col min="1030" max="1033" width="6.42578125" style="21" customWidth="1"/>
    <col min="1034" max="1034" width="37.140625" style="21" customWidth="1"/>
    <col min="1035" max="1280" width="11.42578125" style="21"/>
    <col min="1281" max="1281" width="8.28515625" style="21" customWidth="1"/>
    <col min="1282" max="1282" width="7.140625" style="21" customWidth="1"/>
    <col min="1283" max="1283" width="8.42578125" style="21" customWidth="1"/>
    <col min="1284" max="1284" width="36.85546875" style="21" customWidth="1"/>
    <col min="1285" max="1285" width="10.42578125" style="21" customWidth="1"/>
    <col min="1286" max="1289" width="6.42578125" style="21" customWidth="1"/>
    <col min="1290" max="1290" width="37.140625" style="21" customWidth="1"/>
    <col min="1291" max="1536" width="11.42578125" style="21"/>
    <col min="1537" max="1537" width="8.28515625" style="21" customWidth="1"/>
    <col min="1538" max="1538" width="7.140625" style="21" customWidth="1"/>
    <col min="1539" max="1539" width="8.42578125" style="21" customWidth="1"/>
    <col min="1540" max="1540" width="36.85546875" style="21" customWidth="1"/>
    <col min="1541" max="1541" width="10.42578125" style="21" customWidth="1"/>
    <col min="1542" max="1545" width="6.42578125" style="21" customWidth="1"/>
    <col min="1546" max="1546" width="37.140625" style="21" customWidth="1"/>
    <col min="1547" max="1792" width="11.42578125" style="21"/>
    <col min="1793" max="1793" width="8.28515625" style="21" customWidth="1"/>
    <col min="1794" max="1794" width="7.140625" style="21" customWidth="1"/>
    <col min="1795" max="1795" width="8.42578125" style="21" customWidth="1"/>
    <col min="1796" max="1796" width="36.85546875" style="21" customWidth="1"/>
    <col min="1797" max="1797" width="10.42578125" style="21" customWidth="1"/>
    <col min="1798" max="1801" width="6.42578125" style="21" customWidth="1"/>
    <col min="1802" max="1802" width="37.140625" style="21" customWidth="1"/>
    <col min="1803" max="2048" width="11.42578125" style="21"/>
    <col min="2049" max="2049" width="8.28515625" style="21" customWidth="1"/>
    <col min="2050" max="2050" width="7.140625" style="21" customWidth="1"/>
    <col min="2051" max="2051" width="8.42578125" style="21" customWidth="1"/>
    <col min="2052" max="2052" width="36.85546875" style="21" customWidth="1"/>
    <col min="2053" max="2053" width="10.42578125" style="21" customWidth="1"/>
    <col min="2054" max="2057" width="6.42578125" style="21" customWidth="1"/>
    <col min="2058" max="2058" width="37.140625" style="21" customWidth="1"/>
    <col min="2059" max="2304" width="11.42578125" style="21"/>
    <col min="2305" max="2305" width="8.28515625" style="21" customWidth="1"/>
    <col min="2306" max="2306" width="7.140625" style="21" customWidth="1"/>
    <col min="2307" max="2307" width="8.42578125" style="21" customWidth="1"/>
    <col min="2308" max="2308" width="36.85546875" style="21" customWidth="1"/>
    <col min="2309" max="2309" width="10.42578125" style="21" customWidth="1"/>
    <col min="2310" max="2313" width="6.42578125" style="21" customWidth="1"/>
    <col min="2314" max="2314" width="37.140625" style="21" customWidth="1"/>
    <col min="2315" max="2560" width="11.42578125" style="21"/>
    <col min="2561" max="2561" width="8.28515625" style="21" customWidth="1"/>
    <col min="2562" max="2562" width="7.140625" style="21" customWidth="1"/>
    <col min="2563" max="2563" width="8.42578125" style="21" customWidth="1"/>
    <col min="2564" max="2564" width="36.85546875" style="21" customWidth="1"/>
    <col min="2565" max="2565" width="10.42578125" style="21" customWidth="1"/>
    <col min="2566" max="2569" width="6.42578125" style="21" customWidth="1"/>
    <col min="2570" max="2570" width="37.140625" style="21" customWidth="1"/>
    <col min="2571" max="2816" width="11.42578125" style="21"/>
    <col min="2817" max="2817" width="8.28515625" style="21" customWidth="1"/>
    <col min="2818" max="2818" width="7.140625" style="21" customWidth="1"/>
    <col min="2819" max="2819" width="8.42578125" style="21" customWidth="1"/>
    <col min="2820" max="2820" width="36.85546875" style="21" customWidth="1"/>
    <col min="2821" max="2821" width="10.42578125" style="21" customWidth="1"/>
    <col min="2822" max="2825" width="6.42578125" style="21" customWidth="1"/>
    <col min="2826" max="2826" width="37.140625" style="21" customWidth="1"/>
    <col min="2827" max="3072" width="11.42578125" style="21"/>
    <col min="3073" max="3073" width="8.28515625" style="21" customWidth="1"/>
    <col min="3074" max="3074" width="7.140625" style="21" customWidth="1"/>
    <col min="3075" max="3075" width="8.42578125" style="21" customWidth="1"/>
    <col min="3076" max="3076" width="36.85546875" style="21" customWidth="1"/>
    <col min="3077" max="3077" width="10.42578125" style="21" customWidth="1"/>
    <col min="3078" max="3081" width="6.42578125" style="21" customWidth="1"/>
    <col min="3082" max="3082" width="37.140625" style="21" customWidth="1"/>
    <col min="3083" max="3328" width="11.42578125" style="21"/>
    <col min="3329" max="3329" width="8.28515625" style="21" customWidth="1"/>
    <col min="3330" max="3330" width="7.140625" style="21" customWidth="1"/>
    <col min="3331" max="3331" width="8.42578125" style="21" customWidth="1"/>
    <col min="3332" max="3332" width="36.85546875" style="21" customWidth="1"/>
    <col min="3333" max="3333" width="10.42578125" style="21" customWidth="1"/>
    <col min="3334" max="3337" width="6.42578125" style="21" customWidth="1"/>
    <col min="3338" max="3338" width="37.140625" style="21" customWidth="1"/>
    <col min="3339" max="3584" width="11.42578125" style="21"/>
    <col min="3585" max="3585" width="8.28515625" style="21" customWidth="1"/>
    <col min="3586" max="3586" width="7.140625" style="21" customWidth="1"/>
    <col min="3587" max="3587" width="8.42578125" style="21" customWidth="1"/>
    <col min="3588" max="3588" width="36.85546875" style="21" customWidth="1"/>
    <col min="3589" max="3589" width="10.42578125" style="21" customWidth="1"/>
    <col min="3590" max="3593" width="6.42578125" style="21" customWidth="1"/>
    <col min="3594" max="3594" width="37.140625" style="21" customWidth="1"/>
    <col min="3595" max="3840" width="11.42578125" style="21"/>
    <col min="3841" max="3841" width="8.28515625" style="21" customWidth="1"/>
    <col min="3842" max="3842" width="7.140625" style="21" customWidth="1"/>
    <col min="3843" max="3843" width="8.42578125" style="21" customWidth="1"/>
    <col min="3844" max="3844" width="36.85546875" style="21" customWidth="1"/>
    <col min="3845" max="3845" width="10.42578125" style="21" customWidth="1"/>
    <col min="3846" max="3849" width="6.42578125" style="21" customWidth="1"/>
    <col min="3850" max="3850" width="37.140625" style="21" customWidth="1"/>
    <col min="3851" max="4096" width="11.42578125" style="21"/>
    <col min="4097" max="4097" width="8.28515625" style="21" customWidth="1"/>
    <col min="4098" max="4098" width="7.140625" style="21" customWidth="1"/>
    <col min="4099" max="4099" width="8.42578125" style="21" customWidth="1"/>
    <col min="4100" max="4100" width="36.85546875" style="21" customWidth="1"/>
    <col min="4101" max="4101" width="10.42578125" style="21" customWidth="1"/>
    <col min="4102" max="4105" width="6.42578125" style="21" customWidth="1"/>
    <col min="4106" max="4106" width="37.140625" style="21" customWidth="1"/>
    <col min="4107" max="4352" width="11.42578125" style="21"/>
    <col min="4353" max="4353" width="8.28515625" style="21" customWidth="1"/>
    <col min="4354" max="4354" width="7.140625" style="21" customWidth="1"/>
    <col min="4355" max="4355" width="8.42578125" style="21" customWidth="1"/>
    <col min="4356" max="4356" width="36.85546875" style="21" customWidth="1"/>
    <col min="4357" max="4357" width="10.42578125" style="21" customWidth="1"/>
    <col min="4358" max="4361" width="6.42578125" style="21" customWidth="1"/>
    <col min="4362" max="4362" width="37.140625" style="21" customWidth="1"/>
    <col min="4363" max="4608" width="11.42578125" style="21"/>
    <col min="4609" max="4609" width="8.28515625" style="21" customWidth="1"/>
    <col min="4610" max="4610" width="7.140625" style="21" customWidth="1"/>
    <col min="4611" max="4611" width="8.42578125" style="21" customWidth="1"/>
    <col min="4612" max="4612" width="36.85546875" style="21" customWidth="1"/>
    <col min="4613" max="4613" width="10.42578125" style="21" customWidth="1"/>
    <col min="4614" max="4617" width="6.42578125" style="21" customWidth="1"/>
    <col min="4618" max="4618" width="37.140625" style="21" customWidth="1"/>
    <col min="4619" max="4864" width="11.42578125" style="21"/>
    <col min="4865" max="4865" width="8.28515625" style="21" customWidth="1"/>
    <col min="4866" max="4866" width="7.140625" style="21" customWidth="1"/>
    <col min="4867" max="4867" width="8.42578125" style="21" customWidth="1"/>
    <col min="4868" max="4868" width="36.85546875" style="21" customWidth="1"/>
    <col min="4869" max="4869" width="10.42578125" style="21" customWidth="1"/>
    <col min="4870" max="4873" width="6.42578125" style="21" customWidth="1"/>
    <col min="4874" max="4874" width="37.140625" style="21" customWidth="1"/>
    <col min="4875" max="5120" width="11.42578125" style="21"/>
    <col min="5121" max="5121" width="8.28515625" style="21" customWidth="1"/>
    <col min="5122" max="5122" width="7.140625" style="21" customWidth="1"/>
    <col min="5123" max="5123" width="8.42578125" style="21" customWidth="1"/>
    <col min="5124" max="5124" width="36.85546875" style="21" customWidth="1"/>
    <col min="5125" max="5125" width="10.42578125" style="21" customWidth="1"/>
    <col min="5126" max="5129" width="6.42578125" style="21" customWidth="1"/>
    <col min="5130" max="5130" width="37.140625" style="21" customWidth="1"/>
    <col min="5131" max="5376" width="11.42578125" style="21"/>
    <col min="5377" max="5377" width="8.28515625" style="21" customWidth="1"/>
    <col min="5378" max="5378" width="7.140625" style="21" customWidth="1"/>
    <col min="5379" max="5379" width="8.42578125" style="21" customWidth="1"/>
    <col min="5380" max="5380" width="36.85546875" style="21" customWidth="1"/>
    <col min="5381" max="5381" width="10.42578125" style="21" customWidth="1"/>
    <col min="5382" max="5385" width="6.42578125" style="21" customWidth="1"/>
    <col min="5386" max="5386" width="37.140625" style="21" customWidth="1"/>
    <col min="5387" max="5632" width="11.42578125" style="21"/>
    <col min="5633" max="5633" width="8.28515625" style="21" customWidth="1"/>
    <col min="5634" max="5634" width="7.140625" style="21" customWidth="1"/>
    <col min="5635" max="5635" width="8.42578125" style="21" customWidth="1"/>
    <col min="5636" max="5636" width="36.85546875" style="21" customWidth="1"/>
    <col min="5637" max="5637" width="10.42578125" style="21" customWidth="1"/>
    <col min="5638" max="5641" width="6.42578125" style="21" customWidth="1"/>
    <col min="5642" max="5642" width="37.140625" style="21" customWidth="1"/>
    <col min="5643" max="5888" width="11.42578125" style="21"/>
    <col min="5889" max="5889" width="8.28515625" style="21" customWidth="1"/>
    <col min="5890" max="5890" width="7.140625" style="21" customWidth="1"/>
    <col min="5891" max="5891" width="8.42578125" style="21" customWidth="1"/>
    <col min="5892" max="5892" width="36.85546875" style="21" customWidth="1"/>
    <col min="5893" max="5893" width="10.42578125" style="21" customWidth="1"/>
    <col min="5894" max="5897" width="6.42578125" style="21" customWidth="1"/>
    <col min="5898" max="5898" width="37.140625" style="21" customWidth="1"/>
    <col min="5899" max="6144" width="11.42578125" style="21"/>
    <col min="6145" max="6145" width="8.28515625" style="21" customWidth="1"/>
    <col min="6146" max="6146" width="7.140625" style="21" customWidth="1"/>
    <col min="6147" max="6147" width="8.42578125" style="21" customWidth="1"/>
    <col min="6148" max="6148" width="36.85546875" style="21" customWidth="1"/>
    <col min="6149" max="6149" width="10.42578125" style="21" customWidth="1"/>
    <col min="6150" max="6153" width="6.42578125" style="21" customWidth="1"/>
    <col min="6154" max="6154" width="37.140625" style="21" customWidth="1"/>
    <col min="6155" max="6400" width="11.42578125" style="21"/>
    <col min="6401" max="6401" width="8.28515625" style="21" customWidth="1"/>
    <col min="6402" max="6402" width="7.140625" style="21" customWidth="1"/>
    <col min="6403" max="6403" width="8.42578125" style="21" customWidth="1"/>
    <col min="6404" max="6404" width="36.85546875" style="21" customWidth="1"/>
    <col min="6405" max="6405" width="10.42578125" style="21" customWidth="1"/>
    <col min="6406" max="6409" width="6.42578125" style="21" customWidth="1"/>
    <col min="6410" max="6410" width="37.140625" style="21" customWidth="1"/>
    <col min="6411" max="6656" width="11.42578125" style="21"/>
    <col min="6657" max="6657" width="8.28515625" style="21" customWidth="1"/>
    <col min="6658" max="6658" width="7.140625" style="21" customWidth="1"/>
    <col min="6659" max="6659" width="8.42578125" style="21" customWidth="1"/>
    <col min="6660" max="6660" width="36.85546875" style="21" customWidth="1"/>
    <col min="6661" max="6661" width="10.42578125" style="21" customWidth="1"/>
    <col min="6662" max="6665" width="6.42578125" style="21" customWidth="1"/>
    <col min="6666" max="6666" width="37.140625" style="21" customWidth="1"/>
    <col min="6667" max="6912" width="11.42578125" style="21"/>
    <col min="6913" max="6913" width="8.28515625" style="21" customWidth="1"/>
    <col min="6914" max="6914" width="7.140625" style="21" customWidth="1"/>
    <col min="6915" max="6915" width="8.42578125" style="21" customWidth="1"/>
    <col min="6916" max="6916" width="36.85546875" style="21" customWidth="1"/>
    <col min="6917" max="6917" width="10.42578125" style="21" customWidth="1"/>
    <col min="6918" max="6921" width="6.42578125" style="21" customWidth="1"/>
    <col min="6922" max="6922" width="37.140625" style="21" customWidth="1"/>
    <col min="6923" max="7168" width="11.42578125" style="21"/>
    <col min="7169" max="7169" width="8.28515625" style="21" customWidth="1"/>
    <col min="7170" max="7170" width="7.140625" style="21" customWidth="1"/>
    <col min="7171" max="7171" width="8.42578125" style="21" customWidth="1"/>
    <col min="7172" max="7172" width="36.85546875" style="21" customWidth="1"/>
    <col min="7173" max="7173" width="10.42578125" style="21" customWidth="1"/>
    <col min="7174" max="7177" width="6.42578125" style="21" customWidth="1"/>
    <col min="7178" max="7178" width="37.140625" style="21" customWidth="1"/>
    <col min="7179" max="7424" width="11.42578125" style="21"/>
    <col min="7425" max="7425" width="8.28515625" style="21" customWidth="1"/>
    <col min="7426" max="7426" width="7.140625" style="21" customWidth="1"/>
    <col min="7427" max="7427" width="8.42578125" style="21" customWidth="1"/>
    <col min="7428" max="7428" width="36.85546875" style="21" customWidth="1"/>
    <col min="7429" max="7429" width="10.42578125" style="21" customWidth="1"/>
    <col min="7430" max="7433" width="6.42578125" style="21" customWidth="1"/>
    <col min="7434" max="7434" width="37.140625" style="21" customWidth="1"/>
    <col min="7435" max="7680" width="11.42578125" style="21"/>
    <col min="7681" max="7681" width="8.28515625" style="21" customWidth="1"/>
    <col min="7682" max="7682" width="7.140625" style="21" customWidth="1"/>
    <col min="7683" max="7683" width="8.42578125" style="21" customWidth="1"/>
    <col min="7684" max="7684" width="36.85546875" style="21" customWidth="1"/>
    <col min="7685" max="7685" width="10.42578125" style="21" customWidth="1"/>
    <col min="7686" max="7689" width="6.42578125" style="21" customWidth="1"/>
    <col min="7690" max="7690" width="37.140625" style="21" customWidth="1"/>
    <col min="7691" max="7936" width="11.42578125" style="21"/>
    <col min="7937" max="7937" width="8.28515625" style="21" customWidth="1"/>
    <col min="7938" max="7938" width="7.140625" style="21" customWidth="1"/>
    <col min="7939" max="7939" width="8.42578125" style="21" customWidth="1"/>
    <col min="7940" max="7940" width="36.85546875" style="21" customWidth="1"/>
    <col min="7941" max="7941" width="10.42578125" style="21" customWidth="1"/>
    <col min="7942" max="7945" width="6.42578125" style="21" customWidth="1"/>
    <col min="7946" max="7946" width="37.140625" style="21" customWidth="1"/>
    <col min="7947" max="8192" width="11.42578125" style="21"/>
    <col min="8193" max="8193" width="8.28515625" style="21" customWidth="1"/>
    <col min="8194" max="8194" width="7.140625" style="21" customWidth="1"/>
    <col min="8195" max="8195" width="8.42578125" style="21" customWidth="1"/>
    <col min="8196" max="8196" width="36.85546875" style="21" customWidth="1"/>
    <col min="8197" max="8197" width="10.42578125" style="21" customWidth="1"/>
    <col min="8198" max="8201" width="6.42578125" style="21" customWidth="1"/>
    <col min="8202" max="8202" width="37.140625" style="21" customWidth="1"/>
    <col min="8203" max="8448" width="11.42578125" style="21"/>
    <col min="8449" max="8449" width="8.28515625" style="21" customWidth="1"/>
    <col min="8450" max="8450" width="7.140625" style="21" customWidth="1"/>
    <col min="8451" max="8451" width="8.42578125" style="21" customWidth="1"/>
    <col min="8452" max="8452" width="36.85546875" style="21" customWidth="1"/>
    <col min="8453" max="8453" width="10.42578125" style="21" customWidth="1"/>
    <col min="8454" max="8457" width="6.42578125" style="21" customWidth="1"/>
    <col min="8458" max="8458" width="37.140625" style="21" customWidth="1"/>
    <col min="8459" max="8704" width="11.42578125" style="21"/>
    <col min="8705" max="8705" width="8.28515625" style="21" customWidth="1"/>
    <col min="8706" max="8706" width="7.140625" style="21" customWidth="1"/>
    <col min="8707" max="8707" width="8.42578125" style="21" customWidth="1"/>
    <col min="8708" max="8708" width="36.85546875" style="21" customWidth="1"/>
    <col min="8709" max="8709" width="10.42578125" style="21" customWidth="1"/>
    <col min="8710" max="8713" width="6.42578125" style="21" customWidth="1"/>
    <col min="8714" max="8714" width="37.140625" style="21" customWidth="1"/>
    <col min="8715" max="8960" width="11.42578125" style="21"/>
    <col min="8961" max="8961" width="8.28515625" style="21" customWidth="1"/>
    <col min="8962" max="8962" width="7.140625" style="21" customWidth="1"/>
    <col min="8963" max="8963" width="8.42578125" style="21" customWidth="1"/>
    <col min="8964" max="8964" width="36.85546875" style="21" customWidth="1"/>
    <col min="8965" max="8965" width="10.42578125" style="21" customWidth="1"/>
    <col min="8966" max="8969" width="6.42578125" style="21" customWidth="1"/>
    <col min="8970" max="8970" width="37.140625" style="21" customWidth="1"/>
    <col min="8971" max="9216" width="11.42578125" style="21"/>
    <col min="9217" max="9217" width="8.28515625" style="21" customWidth="1"/>
    <col min="9218" max="9218" width="7.140625" style="21" customWidth="1"/>
    <col min="9219" max="9219" width="8.42578125" style="21" customWidth="1"/>
    <col min="9220" max="9220" width="36.85546875" style="21" customWidth="1"/>
    <col min="9221" max="9221" width="10.42578125" style="21" customWidth="1"/>
    <col min="9222" max="9225" width="6.42578125" style="21" customWidth="1"/>
    <col min="9226" max="9226" width="37.140625" style="21" customWidth="1"/>
    <col min="9227" max="9472" width="11.42578125" style="21"/>
    <col min="9473" max="9473" width="8.28515625" style="21" customWidth="1"/>
    <col min="9474" max="9474" width="7.140625" style="21" customWidth="1"/>
    <col min="9475" max="9475" width="8.42578125" style="21" customWidth="1"/>
    <col min="9476" max="9476" width="36.85546875" style="21" customWidth="1"/>
    <col min="9477" max="9477" width="10.42578125" style="21" customWidth="1"/>
    <col min="9478" max="9481" width="6.42578125" style="21" customWidth="1"/>
    <col min="9482" max="9482" width="37.140625" style="21" customWidth="1"/>
    <col min="9483" max="9728" width="11.42578125" style="21"/>
    <col min="9729" max="9729" width="8.28515625" style="21" customWidth="1"/>
    <col min="9730" max="9730" width="7.140625" style="21" customWidth="1"/>
    <col min="9731" max="9731" width="8.42578125" style="21" customWidth="1"/>
    <col min="9732" max="9732" width="36.85546875" style="21" customWidth="1"/>
    <col min="9733" max="9733" width="10.42578125" style="21" customWidth="1"/>
    <col min="9734" max="9737" width="6.42578125" style="21" customWidth="1"/>
    <col min="9738" max="9738" width="37.140625" style="21" customWidth="1"/>
    <col min="9739" max="9984" width="11.42578125" style="21"/>
    <col min="9985" max="9985" width="8.28515625" style="21" customWidth="1"/>
    <col min="9986" max="9986" width="7.140625" style="21" customWidth="1"/>
    <col min="9987" max="9987" width="8.42578125" style="21" customWidth="1"/>
    <col min="9988" max="9988" width="36.85546875" style="21" customWidth="1"/>
    <col min="9989" max="9989" width="10.42578125" style="21" customWidth="1"/>
    <col min="9990" max="9993" width="6.42578125" style="21" customWidth="1"/>
    <col min="9994" max="9994" width="37.140625" style="21" customWidth="1"/>
    <col min="9995" max="10240" width="11.42578125" style="21"/>
    <col min="10241" max="10241" width="8.28515625" style="21" customWidth="1"/>
    <col min="10242" max="10242" width="7.140625" style="21" customWidth="1"/>
    <col min="10243" max="10243" width="8.42578125" style="21" customWidth="1"/>
    <col min="10244" max="10244" width="36.85546875" style="21" customWidth="1"/>
    <col min="10245" max="10245" width="10.42578125" style="21" customWidth="1"/>
    <col min="10246" max="10249" width="6.42578125" style="21" customWidth="1"/>
    <col min="10250" max="10250" width="37.140625" style="21" customWidth="1"/>
    <col min="10251" max="10496" width="11.42578125" style="21"/>
    <col min="10497" max="10497" width="8.28515625" style="21" customWidth="1"/>
    <col min="10498" max="10498" width="7.140625" style="21" customWidth="1"/>
    <col min="10499" max="10499" width="8.42578125" style="21" customWidth="1"/>
    <col min="10500" max="10500" width="36.85546875" style="21" customWidth="1"/>
    <col min="10501" max="10501" width="10.42578125" style="21" customWidth="1"/>
    <col min="10502" max="10505" width="6.42578125" style="21" customWidth="1"/>
    <col min="10506" max="10506" width="37.140625" style="21" customWidth="1"/>
    <col min="10507" max="10752" width="11.42578125" style="21"/>
    <col min="10753" max="10753" width="8.28515625" style="21" customWidth="1"/>
    <col min="10754" max="10754" width="7.140625" style="21" customWidth="1"/>
    <col min="10755" max="10755" width="8.42578125" style="21" customWidth="1"/>
    <col min="10756" max="10756" width="36.85546875" style="21" customWidth="1"/>
    <col min="10757" max="10757" width="10.42578125" style="21" customWidth="1"/>
    <col min="10758" max="10761" width="6.42578125" style="21" customWidth="1"/>
    <col min="10762" max="10762" width="37.140625" style="21" customWidth="1"/>
    <col min="10763" max="11008" width="11.42578125" style="21"/>
    <col min="11009" max="11009" width="8.28515625" style="21" customWidth="1"/>
    <col min="11010" max="11010" width="7.140625" style="21" customWidth="1"/>
    <col min="11011" max="11011" width="8.42578125" style="21" customWidth="1"/>
    <col min="11012" max="11012" width="36.85546875" style="21" customWidth="1"/>
    <col min="11013" max="11013" width="10.42578125" style="21" customWidth="1"/>
    <col min="11014" max="11017" width="6.42578125" style="21" customWidth="1"/>
    <col min="11018" max="11018" width="37.140625" style="21" customWidth="1"/>
    <col min="11019" max="11264" width="11.42578125" style="21"/>
    <col min="11265" max="11265" width="8.28515625" style="21" customWidth="1"/>
    <col min="11266" max="11266" width="7.140625" style="21" customWidth="1"/>
    <col min="11267" max="11267" width="8.42578125" style="21" customWidth="1"/>
    <col min="11268" max="11268" width="36.85546875" style="21" customWidth="1"/>
    <col min="11269" max="11269" width="10.42578125" style="21" customWidth="1"/>
    <col min="11270" max="11273" width="6.42578125" style="21" customWidth="1"/>
    <col min="11274" max="11274" width="37.140625" style="21" customWidth="1"/>
    <col min="11275" max="11520" width="11.42578125" style="21"/>
    <col min="11521" max="11521" width="8.28515625" style="21" customWidth="1"/>
    <col min="11522" max="11522" width="7.140625" style="21" customWidth="1"/>
    <col min="11523" max="11523" width="8.42578125" style="21" customWidth="1"/>
    <col min="11524" max="11524" width="36.85546875" style="21" customWidth="1"/>
    <col min="11525" max="11525" width="10.42578125" style="21" customWidth="1"/>
    <col min="11526" max="11529" width="6.42578125" style="21" customWidth="1"/>
    <col min="11530" max="11530" width="37.140625" style="21" customWidth="1"/>
    <col min="11531" max="11776" width="11.42578125" style="21"/>
    <col min="11777" max="11777" width="8.28515625" style="21" customWidth="1"/>
    <col min="11778" max="11778" width="7.140625" style="21" customWidth="1"/>
    <col min="11779" max="11779" width="8.42578125" style="21" customWidth="1"/>
    <col min="11780" max="11780" width="36.85546875" style="21" customWidth="1"/>
    <col min="11781" max="11781" width="10.42578125" style="21" customWidth="1"/>
    <col min="11782" max="11785" width="6.42578125" style="21" customWidth="1"/>
    <col min="11786" max="11786" width="37.140625" style="21" customWidth="1"/>
    <col min="11787" max="12032" width="11.42578125" style="21"/>
    <col min="12033" max="12033" width="8.28515625" style="21" customWidth="1"/>
    <col min="12034" max="12034" width="7.140625" style="21" customWidth="1"/>
    <col min="12035" max="12035" width="8.42578125" style="21" customWidth="1"/>
    <col min="12036" max="12036" width="36.85546875" style="21" customWidth="1"/>
    <col min="12037" max="12037" width="10.42578125" style="21" customWidth="1"/>
    <col min="12038" max="12041" width="6.42578125" style="21" customWidth="1"/>
    <col min="12042" max="12042" width="37.140625" style="21" customWidth="1"/>
    <col min="12043" max="12288" width="11.42578125" style="21"/>
    <col min="12289" max="12289" width="8.28515625" style="21" customWidth="1"/>
    <col min="12290" max="12290" width="7.140625" style="21" customWidth="1"/>
    <col min="12291" max="12291" width="8.42578125" style="21" customWidth="1"/>
    <col min="12292" max="12292" width="36.85546875" style="21" customWidth="1"/>
    <col min="12293" max="12293" width="10.42578125" style="21" customWidth="1"/>
    <col min="12294" max="12297" width="6.42578125" style="21" customWidth="1"/>
    <col min="12298" max="12298" width="37.140625" style="21" customWidth="1"/>
    <col min="12299" max="12544" width="11.42578125" style="21"/>
    <col min="12545" max="12545" width="8.28515625" style="21" customWidth="1"/>
    <col min="12546" max="12546" width="7.140625" style="21" customWidth="1"/>
    <col min="12547" max="12547" width="8.42578125" style="21" customWidth="1"/>
    <col min="12548" max="12548" width="36.85546875" style="21" customWidth="1"/>
    <col min="12549" max="12549" width="10.42578125" style="21" customWidth="1"/>
    <col min="12550" max="12553" width="6.42578125" style="21" customWidth="1"/>
    <col min="12554" max="12554" width="37.140625" style="21" customWidth="1"/>
    <col min="12555" max="12800" width="11.42578125" style="21"/>
    <col min="12801" max="12801" width="8.28515625" style="21" customWidth="1"/>
    <col min="12802" max="12802" width="7.140625" style="21" customWidth="1"/>
    <col min="12803" max="12803" width="8.42578125" style="21" customWidth="1"/>
    <col min="12804" max="12804" width="36.85546875" style="21" customWidth="1"/>
    <col min="12805" max="12805" width="10.42578125" style="21" customWidth="1"/>
    <col min="12806" max="12809" width="6.42578125" style="21" customWidth="1"/>
    <col min="12810" max="12810" width="37.140625" style="21" customWidth="1"/>
    <col min="12811" max="13056" width="11.42578125" style="21"/>
    <col min="13057" max="13057" width="8.28515625" style="21" customWidth="1"/>
    <col min="13058" max="13058" width="7.140625" style="21" customWidth="1"/>
    <col min="13059" max="13059" width="8.42578125" style="21" customWidth="1"/>
    <col min="13060" max="13060" width="36.85546875" style="21" customWidth="1"/>
    <col min="13061" max="13061" width="10.42578125" style="21" customWidth="1"/>
    <col min="13062" max="13065" width="6.42578125" style="21" customWidth="1"/>
    <col min="13066" max="13066" width="37.140625" style="21" customWidth="1"/>
    <col min="13067" max="13312" width="11.42578125" style="21"/>
    <col min="13313" max="13313" width="8.28515625" style="21" customWidth="1"/>
    <col min="13314" max="13314" width="7.140625" style="21" customWidth="1"/>
    <col min="13315" max="13315" width="8.42578125" style="21" customWidth="1"/>
    <col min="13316" max="13316" width="36.85546875" style="21" customWidth="1"/>
    <col min="13317" max="13317" width="10.42578125" style="21" customWidth="1"/>
    <col min="13318" max="13321" width="6.42578125" style="21" customWidth="1"/>
    <col min="13322" max="13322" width="37.140625" style="21" customWidth="1"/>
    <col min="13323" max="13568" width="11.42578125" style="21"/>
    <col min="13569" max="13569" width="8.28515625" style="21" customWidth="1"/>
    <col min="13570" max="13570" width="7.140625" style="21" customWidth="1"/>
    <col min="13571" max="13571" width="8.42578125" style="21" customWidth="1"/>
    <col min="13572" max="13572" width="36.85546875" style="21" customWidth="1"/>
    <col min="13573" max="13573" width="10.42578125" style="21" customWidth="1"/>
    <col min="13574" max="13577" width="6.42578125" style="21" customWidth="1"/>
    <col min="13578" max="13578" width="37.140625" style="21" customWidth="1"/>
    <col min="13579" max="13824" width="11.42578125" style="21"/>
    <col min="13825" max="13825" width="8.28515625" style="21" customWidth="1"/>
    <col min="13826" max="13826" width="7.140625" style="21" customWidth="1"/>
    <col min="13827" max="13827" width="8.42578125" style="21" customWidth="1"/>
    <col min="13828" max="13828" width="36.85546875" style="21" customWidth="1"/>
    <col min="13829" max="13829" width="10.42578125" style="21" customWidth="1"/>
    <col min="13830" max="13833" width="6.42578125" style="21" customWidth="1"/>
    <col min="13834" max="13834" width="37.140625" style="21" customWidth="1"/>
    <col min="13835" max="14080" width="11.42578125" style="21"/>
    <col min="14081" max="14081" width="8.28515625" style="21" customWidth="1"/>
    <col min="14082" max="14082" width="7.140625" style="21" customWidth="1"/>
    <col min="14083" max="14083" width="8.42578125" style="21" customWidth="1"/>
    <col min="14084" max="14084" width="36.85546875" style="21" customWidth="1"/>
    <col min="14085" max="14085" width="10.42578125" style="21" customWidth="1"/>
    <col min="14086" max="14089" width="6.42578125" style="21" customWidth="1"/>
    <col min="14090" max="14090" width="37.140625" style="21" customWidth="1"/>
    <col min="14091" max="14336" width="11.42578125" style="21"/>
    <col min="14337" max="14337" width="8.28515625" style="21" customWidth="1"/>
    <col min="14338" max="14338" width="7.140625" style="21" customWidth="1"/>
    <col min="14339" max="14339" width="8.42578125" style="21" customWidth="1"/>
    <col min="14340" max="14340" width="36.85546875" style="21" customWidth="1"/>
    <col min="14341" max="14341" width="10.42578125" style="21" customWidth="1"/>
    <col min="14342" max="14345" width="6.42578125" style="21" customWidth="1"/>
    <col min="14346" max="14346" width="37.140625" style="21" customWidth="1"/>
    <col min="14347" max="14592" width="11.42578125" style="21"/>
    <col min="14593" max="14593" width="8.28515625" style="21" customWidth="1"/>
    <col min="14594" max="14594" width="7.140625" style="21" customWidth="1"/>
    <col min="14595" max="14595" width="8.42578125" style="21" customWidth="1"/>
    <col min="14596" max="14596" width="36.85546875" style="21" customWidth="1"/>
    <col min="14597" max="14597" width="10.42578125" style="21" customWidth="1"/>
    <col min="14598" max="14601" width="6.42578125" style="21" customWidth="1"/>
    <col min="14602" max="14602" width="37.140625" style="21" customWidth="1"/>
    <col min="14603" max="14848" width="11.42578125" style="21"/>
    <col min="14849" max="14849" width="8.28515625" style="21" customWidth="1"/>
    <col min="14850" max="14850" width="7.140625" style="21" customWidth="1"/>
    <col min="14851" max="14851" width="8.42578125" style="21" customWidth="1"/>
    <col min="14852" max="14852" width="36.85546875" style="21" customWidth="1"/>
    <col min="14853" max="14853" width="10.42578125" style="21" customWidth="1"/>
    <col min="14854" max="14857" width="6.42578125" style="21" customWidth="1"/>
    <col min="14858" max="14858" width="37.140625" style="21" customWidth="1"/>
    <col min="14859" max="15104" width="11.42578125" style="21"/>
    <col min="15105" max="15105" width="8.28515625" style="21" customWidth="1"/>
    <col min="15106" max="15106" width="7.140625" style="21" customWidth="1"/>
    <col min="15107" max="15107" width="8.42578125" style="21" customWidth="1"/>
    <col min="15108" max="15108" width="36.85546875" style="21" customWidth="1"/>
    <col min="15109" max="15109" width="10.42578125" style="21" customWidth="1"/>
    <col min="15110" max="15113" width="6.42578125" style="21" customWidth="1"/>
    <col min="15114" max="15114" width="37.140625" style="21" customWidth="1"/>
    <col min="15115" max="15360" width="11.42578125" style="21"/>
    <col min="15361" max="15361" width="8.28515625" style="21" customWidth="1"/>
    <col min="15362" max="15362" width="7.140625" style="21" customWidth="1"/>
    <col min="15363" max="15363" width="8.42578125" style="21" customWidth="1"/>
    <col min="15364" max="15364" width="36.85546875" style="21" customWidth="1"/>
    <col min="15365" max="15365" width="10.42578125" style="21" customWidth="1"/>
    <col min="15366" max="15369" width="6.42578125" style="21" customWidth="1"/>
    <col min="15370" max="15370" width="37.140625" style="21" customWidth="1"/>
    <col min="15371" max="15616" width="11.42578125" style="21"/>
    <col min="15617" max="15617" width="8.28515625" style="21" customWidth="1"/>
    <col min="15618" max="15618" width="7.140625" style="21" customWidth="1"/>
    <col min="15619" max="15619" width="8.42578125" style="21" customWidth="1"/>
    <col min="15620" max="15620" width="36.85546875" style="21" customWidth="1"/>
    <col min="15621" max="15621" width="10.42578125" style="21" customWidth="1"/>
    <col min="15622" max="15625" width="6.42578125" style="21" customWidth="1"/>
    <col min="15626" max="15626" width="37.140625" style="21" customWidth="1"/>
    <col min="15627" max="15872" width="11.42578125" style="21"/>
    <col min="15873" max="15873" width="8.28515625" style="21" customWidth="1"/>
    <col min="15874" max="15874" width="7.140625" style="21" customWidth="1"/>
    <col min="15875" max="15875" width="8.42578125" style="21" customWidth="1"/>
    <col min="15876" max="15876" width="36.85546875" style="21" customWidth="1"/>
    <col min="15877" max="15877" width="10.42578125" style="21" customWidth="1"/>
    <col min="15878" max="15881" width="6.42578125" style="21" customWidth="1"/>
    <col min="15882" max="15882" width="37.140625" style="21" customWidth="1"/>
    <col min="15883" max="16128" width="11.42578125" style="21"/>
    <col min="16129" max="16129" width="8.28515625" style="21" customWidth="1"/>
    <col min="16130" max="16130" width="7.140625" style="21" customWidth="1"/>
    <col min="16131" max="16131" width="8.42578125" style="21" customWidth="1"/>
    <col min="16132" max="16132" width="36.85546875" style="21" customWidth="1"/>
    <col min="16133" max="16133" width="10.42578125" style="21" customWidth="1"/>
    <col min="16134" max="16137" width="6.42578125" style="21" customWidth="1"/>
    <col min="16138" max="16138" width="37.140625" style="21" customWidth="1"/>
    <col min="16139" max="16384" width="11.42578125" style="21"/>
  </cols>
  <sheetData>
    <row r="1" spans="1:33" s="39" customFormat="1" ht="14.25" customHeight="1">
      <c r="A1" s="115"/>
      <c r="B1" s="177"/>
      <c r="C1" s="177"/>
      <c r="D1" s="116" t="s">
        <v>99</v>
      </c>
      <c r="E1" s="177"/>
      <c r="F1" s="177"/>
      <c r="G1" s="177"/>
      <c r="H1" s="177"/>
      <c r="I1" s="177"/>
      <c r="J1" s="178"/>
      <c r="K1" s="20"/>
      <c r="L1" s="20"/>
      <c r="M1" s="20"/>
      <c r="N1" s="20"/>
      <c r="O1" s="20"/>
      <c r="P1" s="20"/>
      <c r="Q1" s="20"/>
      <c r="R1" s="20"/>
      <c r="S1" s="20"/>
      <c r="T1" s="20"/>
      <c r="U1" s="20"/>
      <c r="V1" s="20"/>
      <c r="W1" s="20"/>
      <c r="X1" s="20"/>
      <c r="Y1" s="20"/>
      <c r="Z1" s="20"/>
      <c r="AA1" s="20"/>
      <c r="AB1" s="20"/>
      <c r="AC1" s="20"/>
      <c r="AD1" s="20"/>
      <c r="AE1" s="20"/>
      <c r="AF1" s="20"/>
      <c r="AG1" s="20"/>
    </row>
    <row r="2" spans="1:33" s="39" customFormat="1" ht="14.25" customHeight="1">
      <c r="A2" s="179"/>
      <c r="B2" s="180"/>
      <c r="C2" s="181"/>
      <c r="D2" s="181"/>
      <c r="E2" s="181"/>
      <c r="F2" s="181"/>
      <c r="G2" s="181"/>
      <c r="H2" s="181"/>
      <c r="I2" s="181"/>
      <c r="J2" s="182"/>
      <c r="K2" s="20"/>
      <c r="L2" s="20"/>
      <c r="M2" s="20"/>
      <c r="N2" s="20"/>
      <c r="O2" s="20"/>
      <c r="P2" s="20"/>
      <c r="Q2" s="20"/>
      <c r="R2" s="20"/>
      <c r="S2" s="20"/>
      <c r="T2" s="20"/>
      <c r="U2" s="20"/>
      <c r="V2" s="20"/>
      <c r="W2" s="20"/>
      <c r="X2" s="20"/>
      <c r="Y2" s="20"/>
      <c r="Z2" s="20"/>
      <c r="AA2" s="20"/>
      <c r="AB2" s="20"/>
      <c r="AC2" s="20"/>
      <c r="AD2" s="20"/>
      <c r="AE2" s="20"/>
      <c r="AF2" s="20"/>
      <c r="AG2" s="20"/>
    </row>
    <row r="3" spans="1:33" s="39" customFormat="1" ht="26.25" customHeight="1">
      <c r="A3" s="179"/>
      <c r="B3" s="180"/>
      <c r="C3" s="181"/>
      <c r="D3" s="117" t="s">
        <v>100</v>
      </c>
      <c r="E3" s="117"/>
      <c r="F3" s="117"/>
      <c r="G3" s="117"/>
      <c r="H3" s="117"/>
      <c r="I3" s="117"/>
      <c r="J3" s="118"/>
      <c r="K3" s="20"/>
      <c r="L3" s="20"/>
      <c r="M3" s="20"/>
      <c r="N3" s="20"/>
      <c r="O3" s="20"/>
      <c r="P3" s="20"/>
      <c r="Q3" s="20"/>
      <c r="R3" s="20"/>
      <c r="S3" s="20"/>
      <c r="T3" s="20"/>
      <c r="U3" s="20"/>
      <c r="V3" s="20"/>
      <c r="W3" s="20"/>
      <c r="X3" s="20"/>
      <c r="Y3" s="20"/>
      <c r="Z3" s="20"/>
      <c r="AA3" s="20"/>
      <c r="AB3" s="20"/>
      <c r="AC3" s="20"/>
      <c r="AD3" s="20"/>
      <c r="AE3" s="20"/>
      <c r="AF3" s="20"/>
      <c r="AG3" s="20"/>
    </row>
    <row r="4" spans="1:33" s="39" customFormat="1" ht="26.25" customHeight="1" thickBot="1">
      <c r="A4" s="183"/>
      <c r="B4" s="184"/>
      <c r="C4" s="184"/>
      <c r="D4" s="119"/>
      <c r="E4" s="119"/>
      <c r="F4" s="119"/>
      <c r="G4" s="119"/>
      <c r="H4" s="119"/>
      <c r="I4" s="119"/>
      <c r="J4" s="120"/>
      <c r="K4" s="20"/>
      <c r="L4" s="20"/>
      <c r="M4" s="20"/>
      <c r="N4" s="20"/>
      <c r="O4" s="20"/>
      <c r="P4" s="20"/>
      <c r="Q4" s="20"/>
      <c r="R4" s="20"/>
      <c r="S4" s="20"/>
      <c r="T4" s="20"/>
      <c r="U4" s="20"/>
      <c r="V4" s="20"/>
      <c r="W4" s="20"/>
      <c r="X4" s="20"/>
      <c r="Y4" s="20"/>
      <c r="Z4" s="20"/>
      <c r="AA4" s="20"/>
      <c r="AB4" s="20"/>
      <c r="AC4" s="20"/>
      <c r="AD4" s="20"/>
      <c r="AE4" s="20"/>
      <c r="AF4" s="20"/>
      <c r="AG4" s="20"/>
    </row>
    <row r="5" spans="1:33" s="39" customFormat="1" ht="8.25" customHeight="1">
      <c r="A5" s="20"/>
      <c r="B5" s="20"/>
      <c r="C5" s="20"/>
      <c r="D5" s="20"/>
      <c r="E5" s="42"/>
      <c r="F5" s="42"/>
      <c r="G5" s="42"/>
      <c r="H5" s="42"/>
      <c r="I5" s="42"/>
      <c r="J5" s="20"/>
      <c r="K5" s="20"/>
      <c r="L5" s="20"/>
      <c r="M5" s="20"/>
      <c r="N5" s="20"/>
      <c r="O5" s="20"/>
      <c r="P5" s="20"/>
      <c r="Q5" s="20"/>
      <c r="R5" s="20"/>
      <c r="S5" s="20"/>
      <c r="T5" s="20"/>
      <c r="U5" s="20"/>
      <c r="V5" s="20"/>
      <c r="W5" s="20"/>
      <c r="X5" s="20"/>
      <c r="Y5" s="20"/>
      <c r="Z5" s="20"/>
      <c r="AA5" s="20"/>
      <c r="AB5" s="20"/>
      <c r="AC5" s="20"/>
      <c r="AD5" s="20"/>
      <c r="AE5" s="20"/>
      <c r="AF5" s="20"/>
      <c r="AG5" s="20"/>
    </row>
    <row r="6" spans="1:33" s="65" customFormat="1" ht="18" customHeight="1">
      <c r="A6" s="126" t="s">
        <v>101</v>
      </c>
      <c r="B6" s="126"/>
      <c r="C6" s="127" t="s">
        <v>102</v>
      </c>
      <c r="D6" s="127"/>
      <c r="E6" s="127"/>
      <c r="F6" s="127"/>
      <c r="G6" s="127"/>
      <c r="H6" s="127"/>
      <c r="I6" s="127"/>
      <c r="J6" s="63" t="s">
        <v>103</v>
      </c>
    </row>
    <row r="7" spans="1:33" s="39" customFormat="1" ht="8.25" customHeight="1">
      <c r="A7" s="19"/>
      <c r="B7" s="20"/>
      <c r="C7" s="20"/>
      <c r="D7" s="21"/>
      <c r="E7" s="42"/>
      <c r="F7" s="42"/>
      <c r="G7" s="42"/>
      <c r="H7" s="42"/>
      <c r="I7" s="42"/>
      <c r="J7" s="20"/>
    </row>
    <row r="8" spans="1:33" s="65" customFormat="1" ht="18" customHeight="1">
      <c r="A8" s="126" t="s">
        <v>104</v>
      </c>
      <c r="B8" s="126"/>
      <c r="C8" s="127" t="s">
        <v>138</v>
      </c>
      <c r="D8" s="127"/>
      <c r="E8" s="127"/>
      <c r="F8" s="127"/>
      <c r="G8" s="127"/>
      <c r="H8" s="127"/>
      <c r="I8" s="127"/>
      <c r="J8" s="63" t="s">
        <v>106</v>
      </c>
    </row>
    <row r="9" spans="1:33" s="39" customFormat="1" ht="8.25" customHeight="1" thickBot="1">
      <c r="A9" s="22"/>
      <c r="B9" s="20"/>
      <c r="D9" s="20"/>
      <c r="E9" s="42"/>
      <c r="F9" s="42"/>
      <c r="G9" s="42"/>
      <c r="H9" s="42"/>
      <c r="I9" s="42"/>
      <c r="J9" s="20"/>
      <c r="K9" s="20"/>
      <c r="L9" s="20"/>
      <c r="M9" s="20"/>
      <c r="N9" s="20"/>
      <c r="O9" s="20"/>
      <c r="P9" s="20"/>
      <c r="Q9" s="20"/>
      <c r="R9" s="20"/>
      <c r="S9" s="20"/>
      <c r="T9" s="20"/>
      <c r="U9" s="20"/>
      <c r="V9" s="20"/>
      <c r="W9" s="20"/>
      <c r="X9" s="20"/>
      <c r="Y9" s="20"/>
      <c r="Z9" s="20"/>
      <c r="AA9" s="20"/>
      <c r="AB9" s="20"/>
      <c r="AC9" s="20"/>
      <c r="AD9" s="20"/>
      <c r="AE9" s="20"/>
      <c r="AF9" s="20"/>
      <c r="AG9" s="20"/>
    </row>
    <row r="10" spans="1:33" s="39" customFormat="1" ht="33" customHeight="1">
      <c r="A10" s="121" t="s">
        <v>107</v>
      </c>
      <c r="B10" s="122"/>
      <c r="C10" s="122"/>
      <c r="D10" s="122" t="s">
        <v>108</v>
      </c>
      <c r="E10" s="122" t="s">
        <v>109</v>
      </c>
      <c r="F10" s="122" t="s">
        <v>110</v>
      </c>
      <c r="G10" s="122"/>
      <c r="H10" s="122"/>
      <c r="I10" s="122"/>
      <c r="J10" s="124" t="s">
        <v>111</v>
      </c>
      <c r="K10" s="20"/>
      <c r="L10" s="20"/>
      <c r="M10" s="20"/>
      <c r="N10" s="20"/>
      <c r="O10" s="20"/>
      <c r="P10" s="20"/>
      <c r="Q10" s="20"/>
      <c r="R10" s="20"/>
      <c r="S10" s="20"/>
      <c r="T10" s="20"/>
      <c r="U10" s="20"/>
      <c r="V10" s="20"/>
      <c r="W10" s="20"/>
      <c r="X10" s="20"/>
      <c r="Y10" s="20"/>
      <c r="Z10" s="20"/>
      <c r="AA10" s="20"/>
      <c r="AB10" s="20"/>
      <c r="AC10" s="20"/>
      <c r="AD10" s="20"/>
      <c r="AE10" s="20"/>
      <c r="AF10" s="20"/>
      <c r="AG10" s="20"/>
    </row>
    <row r="11" spans="1:33" s="39" customFormat="1" ht="18.75" customHeight="1">
      <c r="A11" s="53" t="s">
        <v>112</v>
      </c>
      <c r="B11" s="24" t="s">
        <v>113</v>
      </c>
      <c r="C11" s="24" t="s">
        <v>114</v>
      </c>
      <c r="D11" s="123"/>
      <c r="E11" s="123"/>
      <c r="F11" s="24" t="s">
        <v>115</v>
      </c>
      <c r="G11" s="24" t="s">
        <v>116</v>
      </c>
      <c r="H11" s="24" t="s">
        <v>117</v>
      </c>
      <c r="I11" s="24" t="s">
        <v>113</v>
      </c>
      <c r="J11" s="125"/>
      <c r="K11" s="20"/>
      <c r="L11" s="20"/>
      <c r="M11" s="20"/>
      <c r="N11" s="20"/>
      <c r="O11" s="20"/>
      <c r="P11" s="20"/>
      <c r="Q11" s="20"/>
      <c r="R11" s="20"/>
      <c r="S11" s="20"/>
      <c r="T11" s="20"/>
      <c r="U11" s="20"/>
      <c r="V11" s="20"/>
      <c r="W11" s="20"/>
      <c r="X11" s="20"/>
      <c r="Y11" s="20"/>
      <c r="Z11" s="20"/>
      <c r="AA11" s="20"/>
      <c r="AB11" s="20"/>
      <c r="AC11" s="20"/>
      <c r="AD11" s="20"/>
      <c r="AE11" s="20"/>
      <c r="AF11" s="20"/>
      <c r="AG11" s="20"/>
    </row>
    <row r="12" spans="1:33" ht="20.100000000000001" customHeight="1">
      <c r="A12" s="54" t="s">
        <v>29</v>
      </c>
      <c r="B12" s="36" t="s">
        <v>118</v>
      </c>
      <c r="C12" s="36"/>
      <c r="D12" s="141" t="s">
        <v>25</v>
      </c>
      <c r="E12" s="141"/>
      <c r="F12" s="141"/>
      <c r="G12" s="141"/>
      <c r="H12" s="141"/>
      <c r="I12" s="141"/>
      <c r="J12" s="142"/>
    </row>
    <row r="13" spans="1:33" ht="207.75" customHeight="1">
      <c r="A13" s="54" t="s">
        <v>29</v>
      </c>
      <c r="B13" s="36" t="s">
        <v>118</v>
      </c>
      <c r="C13" s="36" t="s">
        <v>139</v>
      </c>
      <c r="D13" s="41" t="s">
        <v>140</v>
      </c>
      <c r="E13" s="38">
        <v>20</v>
      </c>
      <c r="F13" s="37"/>
      <c r="G13" s="37"/>
      <c r="H13" s="37"/>
      <c r="I13" s="37" t="s">
        <v>113</v>
      </c>
      <c r="J13" s="74" t="s">
        <v>141</v>
      </c>
    </row>
    <row r="14" spans="1:33" ht="249.75" customHeight="1">
      <c r="A14" s="54" t="s">
        <v>29</v>
      </c>
      <c r="B14" s="36">
        <v>16</v>
      </c>
      <c r="C14" s="36"/>
      <c r="D14" s="40" t="s">
        <v>33</v>
      </c>
      <c r="E14" s="38">
        <v>20</v>
      </c>
      <c r="F14" s="37"/>
      <c r="G14" s="37"/>
      <c r="H14" s="37"/>
      <c r="I14" s="37" t="s">
        <v>113</v>
      </c>
      <c r="J14" s="74" t="s">
        <v>142</v>
      </c>
    </row>
    <row r="15" spans="1:33" ht="212.25" customHeight="1" thickBot="1">
      <c r="A15" s="55" t="s">
        <v>29</v>
      </c>
      <c r="B15" s="56" t="s">
        <v>143</v>
      </c>
      <c r="C15" s="56"/>
      <c r="D15" s="66" t="s">
        <v>34</v>
      </c>
      <c r="E15" s="58">
        <v>20</v>
      </c>
      <c r="F15" s="59"/>
      <c r="G15" s="59"/>
      <c r="H15" s="59"/>
      <c r="I15" s="59" t="s">
        <v>113</v>
      </c>
      <c r="J15" s="68" t="s">
        <v>144</v>
      </c>
    </row>
    <row r="16" spans="1:33" ht="10.5" customHeight="1" thickBot="1"/>
    <row r="17" spans="1:10" ht="25.5" customHeight="1">
      <c r="A17" s="134" t="s">
        <v>121</v>
      </c>
      <c r="B17" s="135"/>
      <c r="C17" s="135"/>
      <c r="D17" s="135" t="s">
        <v>122</v>
      </c>
      <c r="E17" s="135"/>
      <c r="F17" s="135"/>
      <c r="G17" s="135"/>
      <c r="H17" s="135"/>
      <c r="I17" s="135"/>
      <c r="J17" s="136"/>
    </row>
    <row r="18" spans="1:10" ht="25.5" customHeight="1">
      <c r="A18" s="52" t="s">
        <v>123</v>
      </c>
      <c r="B18" s="131" t="s">
        <v>124</v>
      </c>
      <c r="C18" s="131"/>
      <c r="D18" s="137" t="s">
        <v>125</v>
      </c>
      <c r="E18" s="137"/>
      <c r="F18" s="137"/>
      <c r="G18" s="137"/>
      <c r="H18" s="137"/>
      <c r="I18" s="137"/>
      <c r="J18" s="138"/>
    </row>
    <row r="19" spans="1:10" ht="25.5" customHeight="1">
      <c r="A19" s="29" t="s">
        <v>126</v>
      </c>
      <c r="B19" s="130" t="s">
        <v>127</v>
      </c>
      <c r="C19" s="130"/>
      <c r="D19" s="137" t="s">
        <v>128</v>
      </c>
      <c r="E19" s="143"/>
      <c r="F19" s="143"/>
      <c r="G19" s="143"/>
      <c r="H19" s="143"/>
      <c r="I19" s="143"/>
      <c r="J19" s="144"/>
    </row>
    <row r="20" spans="1:10" ht="25.5" customHeight="1">
      <c r="A20" s="29" t="s">
        <v>129</v>
      </c>
      <c r="B20" s="130" t="s">
        <v>130</v>
      </c>
      <c r="C20" s="130"/>
      <c r="D20" s="137"/>
      <c r="E20" s="143"/>
      <c r="F20" s="143"/>
      <c r="G20" s="143"/>
      <c r="H20" s="143"/>
      <c r="I20" s="143"/>
      <c r="J20" s="144"/>
    </row>
    <row r="21" spans="1:10" ht="36" customHeight="1">
      <c r="A21" s="128" t="s">
        <v>131</v>
      </c>
      <c r="B21" s="130" t="s">
        <v>132</v>
      </c>
      <c r="C21" s="130"/>
      <c r="D21" s="30" t="s">
        <v>133</v>
      </c>
      <c r="E21" s="131"/>
      <c r="F21" s="131"/>
      <c r="G21" s="131"/>
      <c r="H21" s="131"/>
      <c r="I21" s="131"/>
      <c r="J21" s="31"/>
    </row>
    <row r="22" spans="1:10" ht="32.25" customHeight="1" thickBot="1">
      <c r="A22" s="129"/>
      <c r="B22" s="132" t="s">
        <v>134</v>
      </c>
      <c r="C22" s="132"/>
      <c r="D22" s="32" t="s">
        <v>135</v>
      </c>
      <c r="E22" s="133" t="s">
        <v>136</v>
      </c>
      <c r="F22" s="133"/>
      <c r="G22" s="133"/>
      <c r="H22" s="133"/>
      <c r="I22" s="133"/>
      <c r="J22" s="33" t="s">
        <v>137</v>
      </c>
    </row>
    <row r="23" spans="1:10" ht="14.25">
      <c r="J23" s="21"/>
    </row>
    <row r="24" spans="1:10" ht="14.25">
      <c r="J24" s="21"/>
    </row>
    <row r="25" spans="1:10" ht="14.25">
      <c r="J25" s="21"/>
    </row>
    <row r="26" spans="1:10" ht="14.25">
      <c r="J26" s="21"/>
    </row>
  </sheetData>
  <mergeCells count="27">
    <mergeCell ref="D12:J12"/>
    <mergeCell ref="A21:A22"/>
    <mergeCell ref="B21:C21"/>
    <mergeCell ref="E21:I21"/>
    <mergeCell ref="B22:C22"/>
    <mergeCell ref="E22:I22"/>
    <mergeCell ref="A17:C17"/>
    <mergeCell ref="D17:J17"/>
    <mergeCell ref="B18:C18"/>
    <mergeCell ref="D18:J18"/>
    <mergeCell ref="B19:C19"/>
    <mergeCell ref="D19:D20"/>
    <mergeCell ref="E19:I20"/>
    <mergeCell ref="J19:J20"/>
    <mergeCell ref="B20:C20"/>
    <mergeCell ref="A1:C4"/>
    <mergeCell ref="D1:J2"/>
    <mergeCell ref="D3:J4"/>
    <mergeCell ref="A10:C10"/>
    <mergeCell ref="D10:D11"/>
    <mergeCell ref="E10:E11"/>
    <mergeCell ref="F10:I10"/>
    <mergeCell ref="J10:J11"/>
    <mergeCell ref="A6:B6"/>
    <mergeCell ref="A8:B8"/>
    <mergeCell ref="C6:I6"/>
    <mergeCell ref="C8:I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1"/>
  <sheetViews>
    <sheetView showGridLines="0" topLeftCell="A4" zoomScaleNormal="100" workbookViewId="0">
      <selection activeCell="J12" sqref="J12"/>
    </sheetView>
  </sheetViews>
  <sheetFormatPr defaultColWidth="11.42578125" defaultRowHeight="50.25" customHeight="1"/>
  <cols>
    <col min="1" max="1" width="16.7109375" style="25" customWidth="1"/>
    <col min="2" max="3" width="12.7109375" style="21" customWidth="1"/>
    <col min="4" max="4" width="40.7109375" style="21" customWidth="1"/>
    <col min="5" max="5" width="14.7109375" style="26" customWidth="1"/>
    <col min="6" max="9" width="4.7109375" style="26" customWidth="1"/>
    <col min="10" max="10" width="80.7109375" style="51" customWidth="1"/>
    <col min="11" max="256" width="11.42578125" style="21"/>
    <col min="257" max="257" width="8.28515625" style="21" customWidth="1"/>
    <col min="258" max="258" width="7.140625" style="21" customWidth="1"/>
    <col min="259" max="259" width="8.42578125" style="21" customWidth="1"/>
    <col min="260" max="260" width="36.85546875" style="21" customWidth="1"/>
    <col min="261" max="261" width="10.42578125" style="21" customWidth="1"/>
    <col min="262" max="265" width="6.42578125" style="21" customWidth="1"/>
    <col min="266" max="266" width="37.140625" style="21" customWidth="1"/>
    <col min="267" max="512" width="11.42578125" style="21"/>
    <col min="513" max="513" width="8.28515625" style="21" customWidth="1"/>
    <col min="514" max="514" width="7.140625" style="21" customWidth="1"/>
    <col min="515" max="515" width="8.42578125" style="21" customWidth="1"/>
    <col min="516" max="516" width="36.85546875" style="21" customWidth="1"/>
    <col min="517" max="517" width="10.42578125" style="21" customWidth="1"/>
    <col min="518" max="521" width="6.42578125" style="21" customWidth="1"/>
    <col min="522" max="522" width="37.140625" style="21" customWidth="1"/>
    <col min="523" max="768" width="11.42578125" style="21"/>
    <col min="769" max="769" width="8.28515625" style="21" customWidth="1"/>
    <col min="770" max="770" width="7.140625" style="21" customWidth="1"/>
    <col min="771" max="771" width="8.42578125" style="21" customWidth="1"/>
    <col min="772" max="772" width="36.85546875" style="21" customWidth="1"/>
    <col min="773" max="773" width="10.42578125" style="21" customWidth="1"/>
    <col min="774" max="777" width="6.42578125" style="21" customWidth="1"/>
    <col min="778" max="778" width="37.140625" style="21" customWidth="1"/>
    <col min="779" max="1024" width="11.42578125" style="21"/>
    <col min="1025" max="1025" width="8.28515625" style="21" customWidth="1"/>
    <col min="1026" max="1026" width="7.140625" style="21" customWidth="1"/>
    <col min="1027" max="1027" width="8.42578125" style="21" customWidth="1"/>
    <col min="1028" max="1028" width="36.85546875" style="21" customWidth="1"/>
    <col min="1029" max="1029" width="10.42578125" style="21" customWidth="1"/>
    <col min="1030" max="1033" width="6.42578125" style="21" customWidth="1"/>
    <col min="1034" max="1034" width="37.140625" style="21" customWidth="1"/>
    <col min="1035" max="1280" width="11.42578125" style="21"/>
    <col min="1281" max="1281" width="8.28515625" style="21" customWidth="1"/>
    <col min="1282" max="1282" width="7.140625" style="21" customWidth="1"/>
    <col min="1283" max="1283" width="8.42578125" style="21" customWidth="1"/>
    <col min="1284" max="1284" width="36.85546875" style="21" customWidth="1"/>
    <col min="1285" max="1285" width="10.42578125" style="21" customWidth="1"/>
    <col min="1286" max="1289" width="6.42578125" style="21" customWidth="1"/>
    <col min="1290" max="1290" width="37.140625" style="21" customWidth="1"/>
    <col min="1291" max="1536" width="11.42578125" style="21"/>
    <col min="1537" max="1537" width="8.28515625" style="21" customWidth="1"/>
    <col min="1538" max="1538" width="7.140625" style="21" customWidth="1"/>
    <col min="1539" max="1539" width="8.42578125" style="21" customWidth="1"/>
    <col min="1540" max="1540" width="36.85546875" style="21" customWidth="1"/>
    <col min="1541" max="1541" width="10.42578125" style="21" customWidth="1"/>
    <col min="1542" max="1545" width="6.42578125" style="21" customWidth="1"/>
    <col min="1546" max="1546" width="37.140625" style="21" customWidth="1"/>
    <col min="1547" max="1792" width="11.42578125" style="21"/>
    <col min="1793" max="1793" width="8.28515625" style="21" customWidth="1"/>
    <col min="1794" max="1794" width="7.140625" style="21" customWidth="1"/>
    <col min="1795" max="1795" width="8.42578125" style="21" customWidth="1"/>
    <col min="1796" max="1796" width="36.85546875" style="21" customWidth="1"/>
    <col min="1797" max="1797" width="10.42578125" style="21" customWidth="1"/>
    <col min="1798" max="1801" width="6.42578125" style="21" customWidth="1"/>
    <col min="1802" max="1802" width="37.140625" style="21" customWidth="1"/>
    <col min="1803" max="2048" width="11.42578125" style="21"/>
    <col min="2049" max="2049" width="8.28515625" style="21" customWidth="1"/>
    <col min="2050" max="2050" width="7.140625" style="21" customWidth="1"/>
    <col min="2051" max="2051" width="8.42578125" style="21" customWidth="1"/>
    <col min="2052" max="2052" width="36.85546875" style="21" customWidth="1"/>
    <col min="2053" max="2053" width="10.42578125" style="21" customWidth="1"/>
    <col min="2054" max="2057" width="6.42578125" style="21" customWidth="1"/>
    <col min="2058" max="2058" width="37.140625" style="21" customWidth="1"/>
    <col min="2059" max="2304" width="11.42578125" style="21"/>
    <col min="2305" max="2305" width="8.28515625" style="21" customWidth="1"/>
    <col min="2306" max="2306" width="7.140625" style="21" customWidth="1"/>
    <col min="2307" max="2307" width="8.42578125" style="21" customWidth="1"/>
    <col min="2308" max="2308" width="36.85546875" style="21" customWidth="1"/>
    <col min="2309" max="2309" width="10.42578125" style="21" customWidth="1"/>
    <col min="2310" max="2313" width="6.42578125" style="21" customWidth="1"/>
    <col min="2314" max="2314" width="37.140625" style="21" customWidth="1"/>
    <col min="2315" max="2560" width="11.42578125" style="21"/>
    <col min="2561" max="2561" width="8.28515625" style="21" customWidth="1"/>
    <col min="2562" max="2562" width="7.140625" style="21" customWidth="1"/>
    <col min="2563" max="2563" width="8.42578125" style="21" customWidth="1"/>
    <col min="2564" max="2564" width="36.85546875" style="21" customWidth="1"/>
    <col min="2565" max="2565" width="10.42578125" style="21" customWidth="1"/>
    <col min="2566" max="2569" width="6.42578125" style="21" customWidth="1"/>
    <col min="2570" max="2570" width="37.140625" style="21" customWidth="1"/>
    <col min="2571" max="2816" width="11.42578125" style="21"/>
    <col min="2817" max="2817" width="8.28515625" style="21" customWidth="1"/>
    <col min="2818" max="2818" width="7.140625" style="21" customWidth="1"/>
    <col min="2819" max="2819" width="8.42578125" style="21" customWidth="1"/>
    <col min="2820" max="2820" width="36.85546875" style="21" customWidth="1"/>
    <col min="2821" max="2821" width="10.42578125" style="21" customWidth="1"/>
    <col min="2822" max="2825" width="6.42578125" style="21" customWidth="1"/>
    <col min="2826" max="2826" width="37.140625" style="21" customWidth="1"/>
    <col min="2827" max="3072" width="11.42578125" style="21"/>
    <col min="3073" max="3073" width="8.28515625" style="21" customWidth="1"/>
    <col min="3074" max="3074" width="7.140625" style="21" customWidth="1"/>
    <col min="3075" max="3075" width="8.42578125" style="21" customWidth="1"/>
    <col min="3076" max="3076" width="36.85546875" style="21" customWidth="1"/>
    <col min="3077" max="3077" width="10.42578125" style="21" customWidth="1"/>
    <col min="3078" max="3081" width="6.42578125" style="21" customWidth="1"/>
    <col min="3082" max="3082" width="37.140625" style="21" customWidth="1"/>
    <col min="3083" max="3328" width="11.42578125" style="21"/>
    <col min="3329" max="3329" width="8.28515625" style="21" customWidth="1"/>
    <col min="3330" max="3330" width="7.140625" style="21" customWidth="1"/>
    <col min="3331" max="3331" width="8.42578125" style="21" customWidth="1"/>
    <col min="3332" max="3332" width="36.85546875" style="21" customWidth="1"/>
    <col min="3333" max="3333" width="10.42578125" style="21" customWidth="1"/>
    <col min="3334" max="3337" width="6.42578125" style="21" customWidth="1"/>
    <col min="3338" max="3338" width="37.140625" style="21" customWidth="1"/>
    <col min="3339" max="3584" width="11.42578125" style="21"/>
    <col min="3585" max="3585" width="8.28515625" style="21" customWidth="1"/>
    <col min="3586" max="3586" width="7.140625" style="21" customWidth="1"/>
    <col min="3587" max="3587" width="8.42578125" style="21" customWidth="1"/>
    <col min="3588" max="3588" width="36.85546875" style="21" customWidth="1"/>
    <col min="3589" max="3589" width="10.42578125" style="21" customWidth="1"/>
    <col min="3590" max="3593" width="6.42578125" style="21" customWidth="1"/>
    <col min="3594" max="3594" width="37.140625" style="21" customWidth="1"/>
    <col min="3595" max="3840" width="11.42578125" style="21"/>
    <col min="3841" max="3841" width="8.28515625" style="21" customWidth="1"/>
    <col min="3842" max="3842" width="7.140625" style="21" customWidth="1"/>
    <col min="3843" max="3843" width="8.42578125" style="21" customWidth="1"/>
    <col min="3844" max="3844" width="36.85546875" style="21" customWidth="1"/>
    <col min="3845" max="3845" width="10.42578125" style="21" customWidth="1"/>
    <col min="3846" max="3849" width="6.42578125" style="21" customWidth="1"/>
    <col min="3850" max="3850" width="37.140625" style="21" customWidth="1"/>
    <col min="3851" max="4096" width="11.42578125" style="21"/>
    <col min="4097" max="4097" width="8.28515625" style="21" customWidth="1"/>
    <col min="4098" max="4098" width="7.140625" style="21" customWidth="1"/>
    <col min="4099" max="4099" width="8.42578125" style="21" customWidth="1"/>
    <col min="4100" max="4100" width="36.85546875" style="21" customWidth="1"/>
    <col min="4101" max="4101" width="10.42578125" style="21" customWidth="1"/>
    <col min="4102" max="4105" width="6.42578125" style="21" customWidth="1"/>
    <col min="4106" max="4106" width="37.140625" style="21" customWidth="1"/>
    <col min="4107" max="4352" width="11.42578125" style="21"/>
    <col min="4353" max="4353" width="8.28515625" style="21" customWidth="1"/>
    <col min="4354" max="4354" width="7.140625" style="21" customWidth="1"/>
    <col min="4355" max="4355" width="8.42578125" style="21" customWidth="1"/>
    <col min="4356" max="4356" width="36.85546875" style="21" customWidth="1"/>
    <col min="4357" max="4357" width="10.42578125" style="21" customWidth="1"/>
    <col min="4358" max="4361" width="6.42578125" style="21" customWidth="1"/>
    <col min="4362" max="4362" width="37.140625" style="21" customWidth="1"/>
    <col min="4363" max="4608" width="11.42578125" style="21"/>
    <col min="4609" max="4609" width="8.28515625" style="21" customWidth="1"/>
    <col min="4610" max="4610" width="7.140625" style="21" customWidth="1"/>
    <col min="4611" max="4611" width="8.42578125" style="21" customWidth="1"/>
    <col min="4612" max="4612" width="36.85546875" style="21" customWidth="1"/>
    <col min="4613" max="4613" width="10.42578125" style="21" customWidth="1"/>
    <col min="4614" max="4617" width="6.42578125" style="21" customWidth="1"/>
    <col min="4618" max="4618" width="37.140625" style="21" customWidth="1"/>
    <col min="4619" max="4864" width="11.42578125" style="21"/>
    <col min="4865" max="4865" width="8.28515625" style="21" customWidth="1"/>
    <col min="4866" max="4866" width="7.140625" style="21" customWidth="1"/>
    <col min="4867" max="4867" width="8.42578125" style="21" customWidth="1"/>
    <col min="4868" max="4868" width="36.85546875" style="21" customWidth="1"/>
    <col min="4869" max="4869" width="10.42578125" style="21" customWidth="1"/>
    <col min="4870" max="4873" width="6.42578125" style="21" customWidth="1"/>
    <col min="4874" max="4874" width="37.140625" style="21" customWidth="1"/>
    <col min="4875" max="5120" width="11.42578125" style="21"/>
    <col min="5121" max="5121" width="8.28515625" style="21" customWidth="1"/>
    <col min="5122" max="5122" width="7.140625" style="21" customWidth="1"/>
    <col min="5123" max="5123" width="8.42578125" style="21" customWidth="1"/>
    <col min="5124" max="5124" width="36.85546875" style="21" customWidth="1"/>
    <col min="5125" max="5125" width="10.42578125" style="21" customWidth="1"/>
    <col min="5126" max="5129" width="6.42578125" style="21" customWidth="1"/>
    <col min="5130" max="5130" width="37.140625" style="21" customWidth="1"/>
    <col min="5131" max="5376" width="11.42578125" style="21"/>
    <col min="5377" max="5377" width="8.28515625" style="21" customWidth="1"/>
    <col min="5378" max="5378" width="7.140625" style="21" customWidth="1"/>
    <col min="5379" max="5379" width="8.42578125" style="21" customWidth="1"/>
    <col min="5380" max="5380" width="36.85546875" style="21" customWidth="1"/>
    <col min="5381" max="5381" width="10.42578125" style="21" customWidth="1"/>
    <col min="5382" max="5385" width="6.42578125" style="21" customWidth="1"/>
    <col min="5386" max="5386" width="37.140625" style="21" customWidth="1"/>
    <col min="5387" max="5632" width="11.42578125" style="21"/>
    <col min="5633" max="5633" width="8.28515625" style="21" customWidth="1"/>
    <col min="5634" max="5634" width="7.140625" style="21" customWidth="1"/>
    <col min="5635" max="5635" width="8.42578125" style="21" customWidth="1"/>
    <col min="5636" max="5636" width="36.85546875" style="21" customWidth="1"/>
    <col min="5637" max="5637" width="10.42578125" style="21" customWidth="1"/>
    <col min="5638" max="5641" width="6.42578125" style="21" customWidth="1"/>
    <col min="5642" max="5642" width="37.140625" style="21" customWidth="1"/>
    <col min="5643" max="5888" width="11.42578125" style="21"/>
    <col min="5889" max="5889" width="8.28515625" style="21" customWidth="1"/>
    <col min="5890" max="5890" width="7.140625" style="21" customWidth="1"/>
    <col min="5891" max="5891" width="8.42578125" style="21" customWidth="1"/>
    <col min="5892" max="5892" width="36.85546875" style="21" customWidth="1"/>
    <col min="5893" max="5893" width="10.42578125" style="21" customWidth="1"/>
    <col min="5894" max="5897" width="6.42578125" style="21" customWidth="1"/>
    <col min="5898" max="5898" width="37.140625" style="21" customWidth="1"/>
    <col min="5899" max="6144" width="11.42578125" style="21"/>
    <col min="6145" max="6145" width="8.28515625" style="21" customWidth="1"/>
    <col min="6146" max="6146" width="7.140625" style="21" customWidth="1"/>
    <col min="6147" max="6147" width="8.42578125" style="21" customWidth="1"/>
    <col min="6148" max="6148" width="36.85546875" style="21" customWidth="1"/>
    <col min="6149" max="6149" width="10.42578125" style="21" customWidth="1"/>
    <col min="6150" max="6153" width="6.42578125" style="21" customWidth="1"/>
    <col min="6154" max="6154" width="37.140625" style="21" customWidth="1"/>
    <col min="6155" max="6400" width="11.42578125" style="21"/>
    <col min="6401" max="6401" width="8.28515625" style="21" customWidth="1"/>
    <col min="6402" max="6402" width="7.140625" style="21" customWidth="1"/>
    <col min="6403" max="6403" width="8.42578125" style="21" customWidth="1"/>
    <col min="6404" max="6404" width="36.85546875" style="21" customWidth="1"/>
    <col min="6405" max="6405" width="10.42578125" style="21" customWidth="1"/>
    <col min="6406" max="6409" width="6.42578125" style="21" customWidth="1"/>
    <col min="6410" max="6410" width="37.140625" style="21" customWidth="1"/>
    <col min="6411" max="6656" width="11.42578125" style="21"/>
    <col min="6657" max="6657" width="8.28515625" style="21" customWidth="1"/>
    <col min="6658" max="6658" width="7.140625" style="21" customWidth="1"/>
    <col min="6659" max="6659" width="8.42578125" style="21" customWidth="1"/>
    <col min="6660" max="6660" width="36.85546875" style="21" customWidth="1"/>
    <col min="6661" max="6661" width="10.42578125" style="21" customWidth="1"/>
    <col min="6662" max="6665" width="6.42578125" style="21" customWidth="1"/>
    <col min="6666" max="6666" width="37.140625" style="21" customWidth="1"/>
    <col min="6667" max="6912" width="11.42578125" style="21"/>
    <col min="6913" max="6913" width="8.28515625" style="21" customWidth="1"/>
    <col min="6914" max="6914" width="7.140625" style="21" customWidth="1"/>
    <col min="6915" max="6915" width="8.42578125" style="21" customWidth="1"/>
    <col min="6916" max="6916" width="36.85546875" style="21" customWidth="1"/>
    <col min="6917" max="6917" width="10.42578125" style="21" customWidth="1"/>
    <col min="6918" max="6921" width="6.42578125" style="21" customWidth="1"/>
    <col min="6922" max="6922" width="37.140625" style="21" customWidth="1"/>
    <col min="6923" max="7168" width="11.42578125" style="21"/>
    <col min="7169" max="7169" width="8.28515625" style="21" customWidth="1"/>
    <col min="7170" max="7170" width="7.140625" style="21" customWidth="1"/>
    <col min="7171" max="7171" width="8.42578125" style="21" customWidth="1"/>
    <col min="7172" max="7172" width="36.85546875" style="21" customWidth="1"/>
    <col min="7173" max="7173" width="10.42578125" style="21" customWidth="1"/>
    <col min="7174" max="7177" width="6.42578125" style="21" customWidth="1"/>
    <col min="7178" max="7178" width="37.140625" style="21" customWidth="1"/>
    <col min="7179" max="7424" width="11.42578125" style="21"/>
    <col min="7425" max="7425" width="8.28515625" style="21" customWidth="1"/>
    <col min="7426" max="7426" width="7.140625" style="21" customWidth="1"/>
    <col min="7427" max="7427" width="8.42578125" style="21" customWidth="1"/>
    <col min="7428" max="7428" width="36.85546875" style="21" customWidth="1"/>
    <col min="7429" max="7429" width="10.42578125" style="21" customWidth="1"/>
    <col min="7430" max="7433" width="6.42578125" style="21" customWidth="1"/>
    <col min="7434" max="7434" width="37.140625" style="21" customWidth="1"/>
    <col min="7435" max="7680" width="11.42578125" style="21"/>
    <col min="7681" max="7681" width="8.28515625" style="21" customWidth="1"/>
    <col min="7682" max="7682" width="7.140625" style="21" customWidth="1"/>
    <col min="7683" max="7683" width="8.42578125" style="21" customWidth="1"/>
    <col min="7684" max="7684" width="36.85546875" style="21" customWidth="1"/>
    <col min="7685" max="7685" width="10.42578125" style="21" customWidth="1"/>
    <col min="7686" max="7689" width="6.42578125" style="21" customWidth="1"/>
    <col min="7690" max="7690" width="37.140625" style="21" customWidth="1"/>
    <col min="7691" max="7936" width="11.42578125" style="21"/>
    <col min="7937" max="7937" width="8.28515625" style="21" customWidth="1"/>
    <col min="7938" max="7938" width="7.140625" style="21" customWidth="1"/>
    <col min="7939" max="7939" width="8.42578125" style="21" customWidth="1"/>
    <col min="7940" max="7940" width="36.85546875" style="21" customWidth="1"/>
    <col min="7941" max="7941" width="10.42578125" style="21" customWidth="1"/>
    <col min="7942" max="7945" width="6.42578125" style="21" customWidth="1"/>
    <col min="7946" max="7946" width="37.140625" style="21" customWidth="1"/>
    <col min="7947" max="8192" width="11.42578125" style="21"/>
    <col min="8193" max="8193" width="8.28515625" style="21" customWidth="1"/>
    <col min="8194" max="8194" width="7.140625" style="21" customWidth="1"/>
    <col min="8195" max="8195" width="8.42578125" style="21" customWidth="1"/>
    <col min="8196" max="8196" width="36.85546875" style="21" customWidth="1"/>
    <col min="8197" max="8197" width="10.42578125" style="21" customWidth="1"/>
    <col min="8198" max="8201" width="6.42578125" style="21" customWidth="1"/>
    <col min="8202" max="8202" width="37.140625" style="21" customWidth="1"/>
    <col min="8203" max="8448" width="11.42578125" style="21"/>
    <col min="8449" max="8449" width="8.28515625" style="21" customWidth="1"/>
    <col min="8450" max="8450" width="7.140625" style="21" customWidth="1"/>
    <col min="8451" max="8451" width="8.42578125" style="21" customWidth="1"/>
    <col min="8452" max="8452" width="36.85546875" style="21" customWidth="1"/>
    <col min="8453" max="8453" width="10.42578125" style="21" customWidth="1"/>
    <col min="8454" max="8457" width="6.42578125" style="21" customWidth="1"/>
    <col min="8458" max="8458" width="37.140625" style="21" customWidth="1"/>
    <col min="8459" max="8704" width="11.42578125" style="21"/>
    <col min="8705" max="8705" width="8.28515625" style="21" customWidth="1"/>
    <col min="8706" max="8706" width="7.140625" style="21" customWidth="1"/>
    <col min="8707" max="8707" width="8.42578125" style="21" customWidth="1"/>
    <col min="8708" max="8708" width="36.85546875" style="21" customWidth="1"/>
    <col min="8709" max="8709" width="10.42578125" style="21" customWidth="1"/>
    <col min="8710" max="8713" width="6.42578125" style="21" customWidth="1"/>
    <col min="8714" max="8714" width="37.140625" style="21" customWidth="1"/>
    <col min="8715" max="8960" width="11.42578125" style="21"/>
    <col min="8961" max="8961" width="8.28515625" style="21" customWidth="1"/>
    <col min="8962" max="8962" width="7.140625" style="21" customWidth="1"/>
    <col min="8963" max="8963" width="8.42578125" style="21" customWidth="1"/>
    <col min="8964" max="8964" width="36.85546875" style="21" customWidth="1"/>
    <col min="8965" max="8965" width="10.42578125" style="21" customWidth="1"/>
    <col min="8966" max="8969" width="6.42578125" style="21" customWidth="1"/>
    <col min="8970" max="8970" width="37.140625" style="21" customWidth="1"/>
    <col min="8971" max="9216" width="11.42578125" style="21"/>
    <col min="9217" max="9217" width="8.28515625" style="21" customWidth="1"/>
    <col min="9218" max="9218" width="7.140625" style="21" customWidth="1"/>
    <col min="9219" max="9219" width="8.42578125" style="21" customWidth="1"/>
    <col min="9220" max="9220" width="36.85546875" style="21" customWidth="1"/>
    <col min="9221" max="9221" width="10.42578125" style="21" customWidth="1"/>
    <col min="9222" max="9225" width="6.42578125" style="21" customWidth="1"/>
    <col min="9226" max="9226" width="37.140625" style="21" customWidth="1"/>
    <col min="9227" max="9472" width="11.42578125" style="21"/>
    <col min="9473" max="9473" width="8.28515625" style="21" customWidth="1"/>
    <col min="9474" max="9474" width="7.140625" style="21" customWidth="1"/>
    <col min="9475" max="9475" width="8.42578125" style="21" customWidth="1"/>
    <col min="9476" max="9476" width="36.85546875" style="21" customWidth="1"/>
    <col min="9477" max="9477" width="10.42578125" style="21" customWidth="1"/>
    <col min="9478" max="9481" width="6.42578125" style="21" customWidth="1"/>
    <col min="9482" max="9482" width="37.140625" style="21" customWidth="1"/>
    <col min="9483" max="9728" width="11.42578125" style="21"/>
    <col min="9729" max="9729" width="8.28515625" style="21" customWidth="1"/>
    <col min="9730" max="9730" width="7.140625" style="21" customWidth="1"/>
    <col min="9731" max="9731" width="8.42578125" style="21" customWidth="1"/>
    <col min="9732" max="9732" width="36.85546875" style="21" customWidth="1"/>
    <col min="9733" max="9733" width="10.42578125" style="21" customWidth="1"/>
    <col min="9734" max="9737" width="6.42578125" style="21" customWidth="1"/>
    <col min="9738" max="9738" width="37.140625" style="21" customWidth="1"/>
    <col min="9739" max="9984" width="11.42578125" style="21"/>
    <col min="9985" max="9985" width="8.28515625" style="21" customWidth="1"/>
    <col min="9986" max="9986" width="7.140625" style="21" customWidth="1"/>
    <col min="9987" max="9987" width="8.42578125" style="21" customWidth="1"/>
    <col min="9988" max="9988" width="36.85546875" style="21" customWidth="1"/>
    <col min="9989" max="9989" width="10.42578125" style="21" customWidth="1"/>
    <col min="9990" max="9993" width="6.42578125" style="21" customWidth="1"/>
    <col min="9994" max="9994" width="37.140625" style="21" customWidth="1"/>
    <col min="9995" max="10240" width="11.42578125" style="21"/>
    <col min="10241" max="10241" width="8.28515625" style="21" customWidth="1"/>
    <col min="10242" max="10242" width="7.140625" style="21" customWidth="1"/>
    <col min="10243" max="10243" width="8.42578125" style="21" customWidth="1"/>
    <col min="10244" max="10244" width="36.85546875" style="21" customWidth="1"/>
    <col min="10245" max="10245" width="10.42578125" style="21" customWidth="1"/>
    <col min="10246" max="10249" width="6.42578125" style="21" customWidth="1"/>
    <col min="10250" max="10250" width="37.140625" style="21" customWidth="1"/>
    <col min="10251" max="10496" width="11.42578125" style="21"/>
    <col min="10497" max="10497" width="8.28515625" style="21" customWidth="1"/>
    <col min="10498" max="10498" width="7.140625" style="21" customWidth="1"/>
    <col min="10499" max="10499" width="8.42578125" style="21" customWidth="1"/>
    <col min="10500" max="10500" width="36.85546875" style="21" customWidth="1"/>
    <col min="10501" max="10501" width="10.42578125" style="21" customWidth="1"/>
    <col min="10502" max="10505" width="6.42578125" style="21" customWidth="1"/>
    <col min="10506" max="10506" width="37.140625" style="21" customWidth="1"/>
    <col min="10507" max="10752" width="11.42578125" style="21"/>
    <col min="10753" max="10753" width="8.28515625" style="21" customWidth="1"/>
    <col min="10754" max="10754" width="7.140625" style="21" customWidth="1"/>
    <col min="10755" max="10755" width="8.42578125" style="21" customWidth="1"/>
    <col min="10756" max="10756" width="36.85546875" style="21" customWidth="1"/>
    <col min="10757" max="10757" width="10.42578125" style="21" customWidth="1"/>
    <col min="10758" max="10761" width="6.42578125" style="21" customWidth="1"/>
    <col min="10762" max="10762" width="37.140625" style="21" customWidth="1"/>
    <col min="10763" max="11008" width="11.42578125" style="21"/>
    <col min="11009" max="11009" width="8.28515625" style="21" customWidth="1"/>
    <col min="11010" max="11010" width="7.140625" style="21" customWidth="1"/>
    <col min="11011" max="11011" width="8.42578125" style="21" customWidth="1"/>
    <col min="11012" max="11012" width="36.85546875" style="21" customWidth="1"/>
    <col min="11013" max="11013" width="10.42578125" style="21" customWidth="1"/>
    <col min="11014" max="11017" width="6.42578125" style="21" customWidth="1"/>
    <col min="11018" max="11018" width="37.140625" style="21" customWidth="1"/>
    <col min="11019" max="11264" width="11.42578125" style="21"/>
    <col min="11265" max="11265" width="8.28515625" style="21" customWidth="1"/>
    <col min="11266" max="11266" width="7.140625" style="21" customWidth="1"/>
    <col min="11267" max="11267" width="8.42578125" style="21" customWidth="1"/>
    <col min="11268" max="11268" width="36.85546875" style="21" customWidth="1"/>
    <col min="11269" max="11269" width="10.42578125" style="21" customWidth="1"/>
    <col min="11270" max="11273" width="6.42578125" style="21" customWidth="1"/>
    <col min="11274" max="11274" width="37.140625" style="21" customWidth="1"/>
    <col min="11275" max="11520" width="11.42578125" style="21"/>
    <col min="11521" max="11521" width="8.28515625" style="21" customWidth="1"/>
    <col min="11522" max="11522" width="7.140625" style="21" customWidth="1"/>
    <col min="11523" max="11523" width="8.42578125" style="21" customWidth="1"/>
    <col min="11524" max="11524" width="36.85546875" style="21" customWidth="1"/>
    <col min="11525" max="11525" width="10.42578125" style="21" customWidth="1"/>
    <col min="11526" max="11529" width="6.42578125" style="21" customWidth="1"/>
    <col min="11530" max="11530" width="37.140625" style="21" customWidth="1"/>
    <col min="11531" max="11776" width="11.42578125" style="21"/>
    <col min="11777" max="11777" width="8.28515625" style="21" customWidth="1"/>
    <col min="11778" max="11778" width="7.140625" style="21" customWidth="1"/>
    <col min="11779" max="11779" width="8.42578125" style="21" customWidth="1"/>
    <col min="11780" max="11780" width="36.85546875" style="21" customWidth="1"/>
    <col min="11781" max="11781" width="10.42578125" style="21" customWidth="1"/>
    <col min="11782" max="11785" width="6.42578125" style="21" customWidth="1"/>
    <col min="11786" max="11786" width="37.140625" style="21" customWidth="1"/>
    <col min="11787" max="12032" width="11.42578125" style="21"/>
    <col min="12033" max="12033" width="8.28515625" style="21" customWidth="1"/>
    <col min="12034" max="12034" width="7.140625" style="21" customWidth="1"/>
    <col min="12035" max="12035" width="8.42578125" style="21" customWidth="1"/>
    <col min="12036" max="12036" width="36.85546875" style="21" customWidth="1"/>
    <col min="12037" max="12037" width="10.42578125" style="21" customWidth="1"/>
    <col min="12038" max="12041" width="6.42578125" style="21" customWidth="1"/>
    <col min="12042" max="12042" width="37.140625" style="21" customWidth="1"/>
    <col min="12043" max="12288" width="11.42578125" style="21"/>
    <col min="12289" max="12289" width="8.28515625" style="21" customWidth="1"/>
    <col min="12290" max="12290" width="7.140625" style="21" customWidth="1"/>
    <col min="12291" max="12291" width="8.42578125" style="21" customWidth="1"/>
    <col min="12292" max="12292" width="36.85546875" style="21" customWidth="1"/>
    <col min="12293" max="12293" width="10.42578125" style="21" customWidth="1"/>
    <col min="12294" max="12297" width="6.42578125" style="21" customWidth="1"/>
    <col min="12298" max="12298" width="37.140625" style="21" customWidth="1"/>
    <col min="12299" max="12544" width="11.42578125" style="21"/>
    <col min="12545" max="12545" width="8.28515625" style="21" customWidth="1"/>
    <col min="12546" max="12546" width="7.140625" style="21" customWidth="1"/>
    <col min="12547" max="12547" width="8.42578125" style="21" customWidth="1"/>
    <col min="12548" max="12548" width="36.85546875" style="21" customWidth="1"/>
    <col min="12549" max="12549" width="10.42578125" style="21" customWidth="1"/>
    <col min="12550" max="12553" width="6.42578125" style="21" customWidth="1"/>
    <col min="12554" max="12554" width="37.140625" style="21" customWidth="1"/>
    <col min="12555" max="12800" width="11.42578125" style="21"/>
    <col min="12801" max="12801" width="8.28515625" style="21" customWidth="1"/>
    <col min="12802" max="12802" width="7.140625" style="21" customWidth="1"/>
    <col min="12803" max="12803" width="8.42578125" style="21" customWidth="1"/>
    <col min="12804" max="12804" width="36.85546875" style="21" customWidth="1"/>
    <col min="12805" max="12805" width="10.42578125" style="21" customWidth="1"/>
    <col min="12806" max="12809" width="6.42578125" style="21" customWidth="1"/>
    <col min="12810" max="12810" width="37.140625" style="21" customWidth="1"/>
    <col min="12811" max="13056" width="11.42578125" style="21"/>
    <col min="13057" max="13057" width="8.28515625" style="21" customWidth="1"/>
    <col min="13058" max="13058" width="7.140625" style="21" customWidth="1"/>
    <col min="13059" max="13059" width="8.42578125" style="21" customWidth="1"/>
    <col min="13060" max="13060" width="36.85546875" style="21" customWidth="1"/>
    <col min="13061" max="13061" width="10.42578125" style="21" customWidth="1"/>
    <col min="13062" max="13065" width="6.42578125" style="21" customWidth="1"/>
    <col min="13066" max="13066" width="37.140625" style="21" customWidth="1"/>
    <col min="13067" max="13312" width="11.42578125" style="21"/>
    <col min="13313" max="13313" width="8.28515625" style="21" customWidth="1"/>
    <col min="13314" max="13314" width="7.140625" style="21" customWidth="1"/>
    <col min="13315" max="13315" width="8.42578125" style="21" customWidth="1"/>
    <col min="13316" max="13316" width="36.85546875" style="21" customWidth="1"/>
    <col min="13317" max="13317" width="10.42578125" style="21" customWidth="1"/>
    <col min="13318" max="13321" width="6.42578125" style="21" customWidth="1"/>
    <col min="13322" max="13322" width="37.140625" style="21" customWidth="1"/>
    <col min="13323" max="13568" width="11.42578125" style="21"/>
    <col min="13569" max="13569" width="8.28515625" style="21" customWidth="1"/>
    <col min="13570" max="13570" width="7.140625" style="21" customWidth="1"/>
    <col min="13571" max="13571" width="8.42578125" style="21" customWidth="1"/>
    <col min="13572" max="13572" width="36.85546875" style="21" customWidth="1"/>
    <col min="13573" max="13573" width="10.42578125" style="21" customWidth="1"/>
    <col min="13574" max="13577" width="6.42578125" style="21" customWidth="1"/>
    <col min="13578" max="13578" width="37.140625" style="21" customWidth="1"/>
    <col min="13579" max="13824" width="11.42578125" style="21"/>
    <col min="13825" max="13825" width="8.28515625" style="21" customWidth="1"/>
    <col min="13826" max="13826" width="7.140625" style="21" customWidth="1"/>
    <col min="13827" max="13827" width="8.42578125" style="21" customWidth="1"/>
    <col min="13828" max="13828" width="36.85546875" style="21" customWidth="1"/>
    <col min="13829" max="13829" width="10.42578125" style="21" customWidth="1"/>
    <col min="13830" max="13833" width="6.42578125" style="21" customWidth="1"/>
    <col min="13834" max="13834" width="37.140625" style="21" customWidth="1"/>
    <col min="13835" max="14080" width="11.42578125" style="21"/>
    <col min="14081" max="14081" width="8.28515625" style="21" customWidth="1"/>
    <col min="14082" max="14082" width="7.140625" style="21" customWidth="1"/>
    <col min="14083" max="14083" width="8.42578125" style="21" customWidth="1"/>
    <col min="14084" max="14084" width="36.85546875" style="21" customWidth="1"/>
    <col min="14085" max="14085" width="10.42578125" style="21" customWidth="1"/>
    <col min="14086" max="14089" width="6.42578125" style="21" customWidth="1"/>
    <col min="14090" max="14090" width="37.140625" style="21" customWidth="1"/>
    <col min="14091" max="14336" width="11.42578125" style="21"/>
    <col min="14337" max="14337" width="8.28515625" style="21" customWidth="1"/>
    <col min="14338" max="14338" width="7.140625" style="21" customWidth="1"/>
    <col min="14339" max="14339" width="8.42578125" style="21" customWidth="1"/>
    <col min="14340" max="14340" width="36.85546875" style="21" customWidth="1"/>
    <col min="14341" max="14341" width="10.42578125" style="21" customWidth="1"/>
    <col min="14342" max="14345" width="6.42578125" style="21" customWidth="1"/>
    <col min="14346" max="14346" width="37.140625" style="21" customWidth="1"/>
    <col min="14347" max="14592" width="11.42578125" style="21"/>
    <col min="14593" max="14593" width="8.28515625" style="21" customWidth="1"/>
    <col min="14594" max="14594" width="7.140625" style="21" customWidth="1"/>
    <col min="14595" max="14595" width="8.42578125" style="21" customWidth="1"/>
    <col min="14596" max="14596" width="36.85546875" style="21" customWidth="1"/>
    <col min="14597" max="14597" width="10.42578125" style="21" customWidth="1"/>
    <col min="14598" max="14601" width="6.42578125" style="21" customWidth="1"/>
    <col min="14602" max="14602" width="37.140625" style="21" customWidth="1"/>
    <col min="14603" max="14848" width="11.42578125" style="21"/>
    <col min="14849" max="14849" width="8.28515625" style="21" customWidth="1"/>
    <col min="14850" max="14850" width="7.140625" style="21" customWidth="1"/>
    <col min="14851" max="14851" width="8.42578125" style="21" customWidth="1"/>
    <col min="14852" max="14852" width="36.85546875" style="21" customWidth="1"/>
    <col min="14853" max="14853" width="10.42578125" style="21" customWidth="1"/>
    <col min="14854" max="14857" width="6.42578125" style="21" customWidth="1"/>
    <col min="14858" max="14858" width="37.140625" style="21" customWidth="1"/>
    <col min="14859" max="15104" width="11.42578125" style="21"/>
    <col min="15105" max="15105" width="8.28515625" style="21" customWidth="1"/>
    <col min="15106" max="15106" width="7.140625" style="21" customWidth="1"/>
    <col min="15107" max="15107" width="8.42578125" style="21" customWidth="1"/>
    <col min="15108" max="15108" width="36.85546875" style="21" customWidth="1"/>
    <col min="15109" max="15109" width="10.42578125" style="21" customWidth="1"/>
    <col min="15110" max="15113" width="6.42578125" style="21" customWidth="1"/>
    <col min="15114" max="15114" width="37.140625" style="21" customWidth="1"/>
    <col min="15115" max="15360" width="11.42578125" style="21"/>
    <col min="15361" max="15361" width="8.28515625" style="21" customWidth="1"/>
    <col min="15362" max="15362" width="7.140625" style="21" customWidth="1"/>
    <col min="15363" max="15363" width="8.42578125" style="21" customWidth="1"/>
    <col min="15364" max="15364" width="36.85546875" style="21" customWidth="1"/>
    <col min="15365" max="15365" width="10.42578125" style="21" customWidth="1"/>
    <col min="15366" max="15369" width="6.42578125" style="21" customWidth="1"/>
    <col min="15370" max="15370" width="37.140625" style="21" customWidth="1"/>
    <col min="15371" max="15616" width="11.42578125" style="21"/>
    <col min="15617" max="15617" width="8.28515625" style="21" customWidth="1"/>
    <col min="15618" max="15618" width="7.140625" style="21" customWidth="1"/>
    <col min="15619" max="15619" width="8.42578125" style="21" customWidth="1"/>
    <col min="15620" max="15620" width="36.85546875" style="21" customWidth="1"/>
    <col min="15621" max="15621" width="10.42578125" style="21" customWidth="1"/>
    <col min="15622" max="15625" width="6.42578125" style="21" customWidth="1"/>
    <col min="15626" max="15626" width="37.140625" style="21" customWidth="1"/>
    <col min="15627" max="15872" width="11.42578125" style="21"/>
    <col min="15873" max="15873" width="8.28515625" style="21" customWidth="1"/>
    <col min="15874" max="15874" width="7.140625" style="21" customWidth="1"/>
    <col min="15875" max="15875" width="8.42578125" style="21" customWidth="1"/>
    <col min="15876" max="15876" width="36.85546875" style="21" customWidth="1"/>
    <col min="15877" max="15877" width="10.42578125" style="21" customWidth="1"/>
    <col min="15878" max="15881" width="6.42578125" style="21" customWidth="1"/>
    <col min="15882" max="15882" width="37.140625" style="21" customWidth="1"/>
    <col min="15883" max="16128" width="11.42578125" style="21"/>
    <col min="16129" max="16129" width="8.28515625" style="21" customWidth="1"/>
    <col min="16130" max="16130" width="7.140625" style="21" customWidth="1"/>
    <col min="16131" max="16131" width="8.42578125" style="21" customWidth="1"/>
    <col min="16132" max="16132" width="36.85546875" style="21" customWidth="1"/>
    <col min="16133" max="16133" width="10.42578125" style="21" customWidth="1"/>
    <col min="16134" max="16137" width="6.42578125" style="21" customWidth="1"/>
    <col min="16138" max="16138" width="37.140625" style="21" customWidth="1"/>
    <col min="16139" max="16384" width="11.42578125" style="21"/>
  </cols>
  <sheetData>
    <row r="1" spans="1:33" customFormat="1" ht="16.5" customHeight="1">
      <c r="A1" s="145"/>
      <c r="B1" s="181"/>
      <c r="C1" s="181"/>
      <c r="D1" s="146" t="s">
        <v>99</v>
      </c>
      <c r="E1" s="181"/>
      <c r="F1" s="181"/>
      <c r="G1" s="181"/>
      <c r="H1" s="181"/>
      <c r="I1" s="181"/>
      <c r="J1" s="181"/>
      <c r="K1" s="1"/>
      <c r="L1" s="1"/>
      <c r="M1" s="1"/>
      <c r="N1" s="1"/>
      <c r="O1" s="1"/>
      <c r="P1" s="1"/>
      <c r="Q1" s="1"/>
      <c r="R1" s="1"/>
      <c r="S1" s="1"/>
      <c r="T1" s="1"/>
      <c r="U1" s="1"/>
      <c r="V1" s="1"/>
      <c r="W1" s="1"/>
      <c r="X1" s="1"/>
      <c r="Y1" s="1"/>
      <c r="Z1" s="1"/>
      <c r="AA1" s="1"/>
      <c r="AB1" s="1"/>
      <c r="AC1" s="1"/>
      <c r="AD1" s="1"/>
      <c r="AE1" s="1"/>
      <c r="AF1" s="1"/>
      <c r="AG1" s="1"/>
    </row>
    <row r="2" spans="1:33" customFormat="1" ht="16.5" customHeight="1">
      <c r="A2" s="181"/>
      <c r="B2" s="185"/>
      <c r="C2" s="181"/>
      <c r="D2" s="181"/>
      <c r="E2" s="181"/>
      <c r="F2" s="181"/>
      <c r="G2" s="181"/>
      <c r="H2" s="181"/>
      <c r="I2" s="181"/>
      <c r="J2" s="181"/>
      <c r="K2" s="1"/>
      <c r="L2" s="1"/>
      <c r="M2" s="1"/>
      <c r="N2" s="1"/>
      <c r="O2" s="1"/>
      <c r="P2" s="1"/>
      <c r="Q2" s="1"/>
      <c r="R2" s="1"/>
      <c r="S2" s="1"/>
      <c r="T2" s="1"/>
      <c r="U2" s="1"/>
      <c r="V2" s="1"/>
      <c r="W2" s="1"/>
      <c r="X2" s="1"/>
      <c r="Y2" s="1"/>
      <c r="Z2" s="1"/>
      <c r="AA2" s="1"/>
      <c r="AB2" s="1"/>
      <c r="AC2" s="1"/>
      <c r="AD2" s="1"/>
      <c r="AE2" s="1"/>
      <c r="AF2" s="1"/>
      <c r="AG2" s="1"/>
    </row>
    <row r="3" spans="1:33" customFormat="1" ht="26.25" customHeight="1">
      <c r="A3" s="181"/>
      <c r="B3" s="185"/>
      <c r="C3" s="181"/>
      <c r="D3" s="117" t="s">
        <v>100</v>
      </c>
      <c r="E3" s="117"/>
      <c r="F3" s="117"/>
      <c r="G3" s="117"/>
      <c r="H3" s="117"/>
      <c r="I3" s="117"/>
      <c r="J3" s="117"/>
      <c r="K3" s="1"/>
      <c r="L3" s="1"/>
      <c r="M3" s="1"/>
      <c r="N3" s="1"/>
      <c r="O3" s="1"/>
      <c r="P3" s="1"/>
      <c r="Q3" s="1"/>
      <c r="R3" s="1"/>
      <c r="S3" s="1"/>
      <c r="T3" s="1"/>
      <c r="U3" s="1"/>
      <c r="V3" s="1"/>
      <c r="W3" s="1"/>
      <c r="X3" s="1"/>
      <c r="Y3" s="1"/>
      <c r="Z3" s="1"/>
      <c r="AA3" s="1"/>
      <c r="AB3" s="1"/>
      <c r="AC3" s="1"/>
      <c r="AD3" s="1"/>
      <c r="AE3" s="1"/>
      <c r="AF3" s="1"/>
      <c r="AG3" s="1"/>
    </row>
    <row r="4" spans="1:33" customFormat="1" ht="26.25" customHeight="1">
      <c r="A4" s="181"/>
      <c r="B4" s="181"/>
      <c r="C4" s="181"/>
      <c r="D4" s="117"/>
      <c r="E4" s="117"/>
      <c r="F4" s="117"/>
      <c r="G4" s="117"/>
      <c r="H4" s="117"/>
      <c r="I4" s="117"/>
      <c r="J4" s="117"/>
      <c r="K4" s="1"/>
      <c r="L4" s="1"/>
      <c r="M4" s="1"/>
      <c r="N4" s="1"/>
      <c r="O4" s="1"/>
      <c r="P4" s="1"/>
      <c r="Q4" s="1"/>
      <c r="R4" s="1"/>
      <c r="S4" s="1"/>
      <c r="T4" s="1"/>
      <c r="U4" s="1"/>
      <c r="V4" s="1"/>
      <c r="W4" s="1"/>
      <c r="X4" s="1"/>
      <c r="Y4" s="1"/>
      <c r="Z4" s="1"/>
      <c r="AA4" s="1"/>
      <c r="AB4" s="1"/>
      <c r="AC4" s="1"/>
      <c r="AD4" s="1"/>
      <c r="AE4" s="1"/>
      <c r="AF4" s="1"/>
      <c r="AG4" s="1"/>
    </row>
    <row r="5" spans="1:33" s="39" customFormat="1" ht="8.25" customHeight="1">
      <c r="A5" s="20"/>
      <c r="B5" s="20"/>
      <c r="C5" s="20"/>
      <c r="D5" s="20"/>
      <c r="E5" s="42"/>
      <c r="F5" s="42"/>
      <c r="G5" s="42"/>
      <c r="H5" s="42"/>
      <c r="I5" s="42"/>
      <c r="J5" s="75"/>
      <c r="K5" s="20"/>
      <c r="L5" s="20"/>
      <c r="M5" s="20"/>
      <c r="N5" s="20"/>
      <c r="O5" s="20"/>
      <c r="P5" s="20"/>
      <c r="Q5" s="20"/>
      <c r="R5" s="20"/>
      <c r="S5" s="20"/>
      <c r="T5" s="20"/>
      <c r="U5" s="20"/>
      <c r="V5" s="20"/>
      <c r="W5" s="20"/>
      <c r="X5" s="20"/>
      <c r="Y5" s="20"/>
      <c r="Z5" s="20"/>
      <c r="AA5" s="20"/>
      <c r="AB5" s="20"/>
      <c r="AC5" s="20"/>
      <c r="AD5" s="20"/>
      <c r="AE5" s="20"/>
      <c r="AF5" s="20"/>
      <c r="AG5" s="20"/>
    </row>
    <row r="6" spans="1:33" s="65" customFormat="1" ht="18" customHeight="1">
      <c r="A6" s="126" t="s">
        <v>101</v>
      </c>
      <c r="B6" s="126"/>
      <c r="C6" s="127" t="s">
        <v>102</v>
      </c>
      <c r="D6" s="127"/>
      <c r="E6" s="127"/>
      <c r="F6" s="127"/>
      <c r="G6" s="127"/>
      <c r="H6" s="127"/>
      <c r="I6" s="127"/>
      <c r="J6" s="63" t="s">
        <v>103</v>
      </c>
    </row>
    <row r="7" spans="1:33" s="39" customFormat="1" ht="8.25" customHeight="1">
      <c r="A7" s="19"/>
      <c r="B7" s="20"/>
      <c r="C7" s="20"/>
      <c r="D7" s="21"/>
      <c r="E7" s="42"/>
      <c r="F7" s="42"/>
      <c r="G7" s="42"/>
      <c r="H7" s="42"/>
      <c r="I7" s="42"/>
      <c r="J7" s="75"/>
    </row>
    <row r="8" spans="1:33" s="65" customFormat="1" ht="18" customHeight="1">
      <c r="A8" s="126" t="s">
        <v>104</v>
      </c>
      <c r="B8" s="126"/>
      <c r="C8" s="127" t="s">
        <v>145</v>
      </c>
      <c r="D8" s="127"/>
      <c r="E8" s="127"/>
      <c r="F8" s="127"/>
      <c r="G8" s="127"/>
      <c r="H8" s="127"/>
      <c r="I8" s="127"/>
      <c r="J8" s="63" t="s">
        <v>106</v>
      </c>
    </row>
    <row r="9" spans="1:33" s="39" customFormat="1" ht="8.25" customHeight="1">
      <c r="A9" s="22"/>
      <c r="B9" s="20"/>
      <c r="D9" s="20"/>
      <c r="E9" s="42"/>
      <c r="F9" s="42"/>
      <c r="G9" s="42"/>
      <c r="H9" s="42"/>
      <c r="I9" s="42"/>
      <c r="J9" s="75"/>
      <c r="K9" s="20"/>
      <c r="L9" s="20"/>
      <c r="M9" s="20"/>
      <c r="N9" s="20"/>
      <c r="O9" s="20"/>
      <c r="P9" s="20"/>
      <c r="Q9" s="20"/>
      <c r="R9" s="20"/>
      <c r="S9" s="20"/>
      <c r="T9" s="20"/>
      <c r="U9" s="20"/>
      <c r="V9" s="20"/>
      <c r="W9" s="20"/>
      <c r="X9" s="20"/>
      <c r="Y9" s="20"/>
      <c r="Z9" s="20"/>
      <c r="AA9" s="20"/>
      <c r="AB9" s="20"/>
      <c r="AC9" s="20"/>
      <c r="AD9" s="20"/>
      <c r="AE9" s="20"/>
      <c r="AF9" s="20"/>
      <c r="AG9" s="20"/>
    </row>
    <row r="10" spans="1:33" customFormat="1" ht="33" customHeight="1">
      <c r="A10" s="123" t="s">
        <v>107</v>
      </c>
      <c r="B10" s="123"/>
      <c r="C10" s="123"/>
      <c r="D10" s="123" t="s">
        <v>108</v>
      </c>
      <c r="E10" s="147" t="s">
        <v>109</v>
      </c>
      <c r="F10" s="123" t="s">
        <v>110</v>
      </c>
      <c r="G10" s="123"/>
      <c r="H10" s="123"/>
      <c r="I10" s="123"/>
      <c r="J10" s="123" t="s">
        <v>111</v>
      </c>
      <c r="K10" s="1"/>
      <c r="L10" s="1"/>
      <c r="M10" s="1"/>
      <c r="N10" s="1"/>
      <c r="O10" s="1"/>
      <c r="P10" s="1"/>
      <c r="Q10" s="1"/>
      <c r="R10" s="1"/>
      <c r="S10" s="1"/>
      <c r="T10" s="1"/>
      <c r="U10" s="1"/>
      <c r="V10" s="1"/>
      <c r="W10" s="1"/>
      <c r="X10" s="1"/>
      <c r="Y10" s="1"/>
      <c r="Z10" s="1"/>
      <c r="AA10" s="1"/>
      <c r="AB10" s="1"/>
      <c r="AC10" s="1"/>
      <c r="AD10" s="1"/>
      <c r="AE10" s="1"/>
      <c r="AF10" s="1"/>
      <c r="AG10" s="1"/>
    </row>
    <row r="11" spans="1:33" customFormat="1" ht="15">
      <c r="A11" s="23" t="s">
        <v>112</v>
      </c>
      <c r="B11" s="24" t="s">
        <v>113</v>
      </c>
      <c r="C11" s="24" t="s">
        <v>114</v>
      </c>
      <c r="D11" s="123"/>
      <c r="E11" s="148"/>
      <c r="F11" s="24" t="s">
        <v>115</v>
      </c>
      <c r="G11" s="24" t="s">
        <v>116</v>
      </c>
      <c r="H11" s="24" t="s">
        <v>117</v>
      </c>
      <c r="I11" s="24" t="s">
        <v>113</v>
      </c>
      <c r="J11" s="123"/>
      <c r="K11" s="1"/>
      <c r="L11" s="1"/>
      <c r="M11" s="1"/>
      <c r="N11" s="1"/>
      <c r="O11" s="1"/>
      <c r="P11" s="1"/>
      <c r="Q11" s="1"/>
      <c r="R11" s="1"/>
      <c r="S11" s="1"/>
      <c r="T11" s="1"/>
      <c r="U11" s="1"/>
      <c r="V11" s="1"/>
      <c r="W11" s="1"/>
      <c r="X11" s="1"/>
      <c r="Y11" s="1"/>
      <c r="Z11" s="1"/>
      <c r="AA11" s="1"/>
      <c r="AB11" s="1"/>
      <c r="AC11" s="1"/>
      <c r="AD11" s="1"/>
      <c r="AE11" s="1"/>
      <c r="AF11" s="1"/>
      <c r="AG11" s="1"/>
    </row>
    <row r="12" spans="1:33" ht="299.25" customHeight="1">
      <c r="A12" s="36" t="s">
        <v>35</v>
      </c>
      <c r="B12" s="36">
        <v>4</v>
      </c>
      <c r="C12" s="36"/>
      <c r="D12" s="40" t="s">
        <v>37</v>
      </c>
      <c r="E12" s="38">
        <v>20</v>
      </c>
      <c r="F12" s="37" t="s">
        <v>115</v>
      </c>
      <c r="G12" s="37"/>
      <c r="H12" s="37"/>
      <c r="I12" s="37"/>
      <c r="J12" s="67" t="s">
        <v>146</v>
      </c>
    </row>
    <row r="13" spans="1:33" ht="165.75" customHeight="1">
      <c r="A13" s="36" t="s">
        <v>35</v>
      </c>
      <c r="B13" s="36" t="s">
        <v>147</v>
      </c>
      <c r="C13" s="36"/>
      <c r="D13" s="41" t="s">
        <v>38</v>
      </c>
      <c r="E13" s="38">
        <v>20</v>
      </c>
      <c r="F13" s="37"/>
      <c r="G13" s="37" t="s">
        <v>116</v>
      </c>
      <c r="H13" s="37"/>
      <c r="I13" s="37"/>
      <c r="J13" s="67" t="s">
        <v>148</v>
      </c>
    </row>
    <row r="14" spans="1:33" ht="20.100000000000001" customHeight="1">
      <c r="A14" s="36" t="s">
        <v>35</v>
      </c>
      <c r="B14" s="36" t="s">
        <v>149</v>
      </c>
      <c r="C14" s="36"/>
      <c r="D14" s="149" t="s">
        <v>39</v>
      </c>
      <c r="E14" s="150"/>
      <c r="F14" s="150"/>
      <c r="G14" s="150"/>
      <c r="H14" s="150"/>
      <c r="I14" s="150"/>
      <c r="J14" s="151"/>
    </row>
    <row r="15" spans="1:33" ht="198" customHeight="1">
      <c r="A15" s="36" t="s">
        <v>35</v>
      </c>
      <c r="B15" s="36" t="s">
        <v>149</v>
      </c>
      <c r="C15" s="36" t="s">
        <v>118</v>
      </c>
      <c r="D15" s="41" t="s">
        <v>150</v>
      </c>
      <c r="E15" s="38">
        <v>20</v>
      </c>
      <c r="F15" s="37"/>
      <c r="G15" s="37"/>
      <c r="H15" s="37"/>
      <c r="I15" s="37" t="s">
        <v>113</v>
      </c>
      <c r="J15" s="67" t="s">
        <v>151</v>
      </c>
    </row>
    <row r="16" spans="1:33" ht="20.100000000000001" customHeight="1">
      <c r="A16" s="36" t="s">
        <v>35</v>
      </c>
      <c r="B16" s="36" t="s">
        <v>152</v>
      </c>
      <c r="C16" s="36"/>
      <c r="D16" s="41" t="s">
        <v>41</v>
      </c>
      <c r="E16" s="38"/>
      <c r="F16" s="37"/>
      <c r="G16" s="37"/>
      <c r="H16" s="37"/>
      <c r="I16" s="37"/>
      <c r="J16" s="67"/>
    </row>
    <row r="17" spans="1:10" ht="186.75" customHeight="1">
      <c r="A17" s="36" t="s">
        <v>35</v>
      </c>
      <c r="B17" s="36" t="s">
        <v>152</v>
      </c>
      <c r="C17" s="36" t="s">
        <v>118</v>
      </c>
      <c r="D17" s="41" t="s">
        <v>153</v>
      </c>
      <c r="E17" s="38">
        <v>20</v>
      </c>
      <c r="F17" s="37"/>
      <c r="G17" s="37" t="s">
        <v>116</v>
      </c>
      <c r="H17" s="37"/>
      <c r="I17" s="37"/>
      <c r="J17" s="67" t="s">
        <v>154</v>
      </c>
    </row>
    <row r="18" spans="1:10" ht="190.5" customHeight="1">
      <c r="A18" s="36" t="s">
        <v>35</v>
      </c>
      <c r="B18" s="36" t="s">
        <v>155</v>
      </c>
      <c r="C18" s="36"/>
      <c r="D18" s="41" t="s">
        <v>43</v>
      </c>
      <c r="E18" s="38">
        <v>20</v>
      </c>
      <c r="F18" s="37"/>
      <c r="G18" s="37" t="s">
        <v>116</v>
      </c>
      <c r="H18" s="37"/>
      <c r="I18" s="37"/>
      <c r="J18" s="67" t="s">
        <v>156</v>
      </c>
    </row>
    <row r="19" spans="1:10" ht="186" customHeight="1">
      <c r="A19" s="36" t="s">
        <v>35</v>
      </c>
      <c r="B19" s="36" t="s">
        <v>157</v>
      </c>
      <c r="C19" s="36"/>
      <c r="D19" s="41" t="s">
        <v>44</v>
      </c>
      <c r="E19" s="38">
        <v>20</v>
      </c>
      <c r="F19" s="37"/>
      <c r="G19" s="37"/>
      <c r="H19" s="37"/>
      <c r="I19" s="37" t="s">
        <v>113</v>
      </c>
      <c r="J19" s="67" t="s">
        <v>158</v>
      </c>
    </row>
    <row r="20" spans="1:10" ht="186" customHeight="1">
      <c r="A20" s="36" t="s">
        <v>35</v>
      </c>
      <c r="B20" s="36" t="s">
        <v>159</v>
      </c>
      <c r="C20" s="36"/>
      <c r="D20" s="41" t="s">
        <v>45</v>
      </c>
      <c r="E20" s="38">
        <v>20</v>
      </c>
      <c r="F20" s="37"/>
      <c r="G20" s="37"/>
      <c r="H20" s="37"/>
      <c r="I20" s="37" t="s">
        <v>113</v>
      </c>
      <c r="J20" s="67" t="s">
        <v>160</v>
      </c>
    </row>
    <row r="21" spans="1:10" ht="8.25" customHeight="1" thickBot="1"/>
    <row r="22" spans="1:10" ht="25.5" customHeight="1" thickBot="1">
      <c r="A22" s="158" t="s">
        <v>121</v>
      </c>
      <c r="B22" s="159"/>
      <c r="C22" s="160"/>
      <c r="D22" s="158" t="s">
        <v>122</v>
      </c>
      <c r="E22" s="159"/>
      <c r="F22" s="159"/>
      <c r="G22" s="159"/>
      <c r="H22" s="159"/>
      <c r="I22" s="159"/>
      <c r="J22" s="160"/>
    </row>
    <row r="23" spans="1:10" ht="25.5" customHeight="1">
      <c r="A23" s="28" t="s">
        <v>123</v>
      </c>
      <c r="B23" s="161" t="s">
        <v>124</v>
      </c>
      <c r="C23" s="161"/>
      <c r="D23" s="162" t="s">
        <v>125</v>
      </c>
      <c r="E23" s="163"/>
      <c r="F23" s="163"/>
      <c r="G23" s="163"/>
      <c r="H23" s="163"/>
      <c r="I23" s="163"/>
      <c r="J23" s="164"/>
    </row>
    <row r="24" spans="1:10" ht="25.5" customHeight="1">
      <c r="A24" s="29" t="s">
        <v>126</v>
      </c>
      <c r="B24" s="130" t="s">
        <v>127</v>
      </c>
      <c r="C24" s="130"/>
      <c r="D24" s="137" t="s">
        <v>128</v>
      </c>
      <c r="E24" s="165"/>
      <c r="F24" s="166"/>
      <c r="G24" s="166"/>
      <c r="H24" s="166"/>
      <c r="I24" s="167"/>
      <c r="J24" s="140"/>
    </row>
    <row r="25" spans="1:10" ht="25.5" customHeight="1">
      <c r="A25" s="29" t="s">
        <v>129</v>
      </c>
      <c r="B25" s="130" t="s">
        <v>130</v>
      </c>
      <c r="C25" s="130"/>
      <c r="D25" s="137"/>
      <c r="E25" s="168"/>
      <c r="F25" s="169"/>
      <c r="G25" s="169"/>
      <c r="H25" s="169"/>
      <c r="I25" s="170"/>
      <c r="J25" s="140"/>
    </row>
    <row r="26" spans="1:10" ht="36" customHeight="1">
      <c r="A26" s="128" t="s">
        <v>131</v>
      </c>
      <c r="B26" s="130" t="s">
        <v>132</v>
      </c>
      <c r="C26" s="130"/>
      <c r="D26" s="30" t="s">
        <v>133</v>
      </c>
      <c r="E26" s="152"/>
      <c r="F26" s="153"/>
      <c r="G26" s="153"/>
      <c r="H26" s="153"/>
      <c r="I26" s="154"/>
      <c r="J26" s="69"/>
    </row>
    <row r="27" spans="1:10" ht="32.25" customHeight="1" thickBot="1">
      <c r="A27" s="129"/>
      <c r="B27" s="132" t="s">
        <v>134</v>
      </c>
      <c r="C27" s="132"/>
      <c r="D27" s="32" t="s">
        <v>135</v>
      </c>
      <c r="E27" s="155" t="s">
        <v>136</v>
      </c>
      <c r="F27" s="156"/>
      <c r="G27" s="156"/>
      <c r="H27" s="156"/>
      <c r="I27" s="157"/>
      <c r="J27" s="76" t="s">
        <v>137</v>
      </c>
    </row>
    <row r="28" spans="1:10" ht="14.25"/>
    <row r="29" spans="1:10" ht="14.25"/>
    <row r="30" spans="1:10" ht="14.25"/>
    <row r="31" spans="1:10" ht="14.25"/>
  </sheetData>
  <mergeCells count="27">
    <mergeCell ref="D14:J14"/>
    <mergeCell ref="A26:A27"/>
    <mergeCell ref="B26:C26"/>
    <mergeCell ref="E26:I26"/>
    <mergeCell ref="B27:C27"/>
    <mergeCell ref="E27:I27"/>
    <mergeCell ref="A22:C22"/>
    <mergeCell ref="D22:J22"/>
    <mergeCell ref="B23:C23"/>
    <mergeCell ref="D23:J23"/>
    <mergeCell ref="B24:C24"/>
    <mergeCell ref="D24:D25"/>
    <mergeCell ref="E24:I25"/>
    <mergeCell ref="J24:J25"/>
    <mergeCell ref="B25:C25"/>
    <mergeCell ref="A1:C4"/>
    <mergeCell ref="D1:J2"/>
    <mergeCell ref="D3:J4"/>
    <mergeCell ref="A10:C10"/>
    <mergeCell ref="D10:D11"/>
    <mergeCell ref="E10:E11"/>
    <mergeCell ref="F10:I10"/>
    <mergeCell ref="J10:J11"/>
    <mergeCell ref="A6:B6"/>
    <mergeCell ref="C6:I6"/>
    <mergeCell ref="A8:B8"/>
    <mergeCell ref="C8:I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7601F-B9BB-4E66-AFA8-ED7252AFD72A}">
  <dimension ref="A1:AG37"/>
  <sheetViews>
    <sheetView showGridLines="0" zoomScaleNormal="100" workbookViewId="0">
      <selection activeCell="J23" sqref="J23"/>
    </sheetView>
  </sheetViews>
  <sheetFormatPr defaultColWidth="11.42578125" defaultRowHeight="50.25" customHeight="1"/>
  <cols>
    <col min="1" max="1" width="17.7109375" style="25" customWidth="1"/>
    <col min="2" max="3" width="12.7109375" style="21" customWidth="1"/>
    <col min="4" max="4" width="40.7109375" style="21" customWidth="1"/>
    <col min="5" max="5" width="14.7109375" style="26" customWidth="1"/>
    <col min="6" max="9" width="4.7109375" style="26" customWidth="1"/>
    <col min="10" max="10" width="89.85546875" style="27" customWidth="1"/>
    <col min="11" max="11" width="29.28515625" style="21" customWidth="1"/>
    <col min="12" max="12" width="15.7109375" style="21" customWidth="1"/>
    <col min="13" max="256" width="11.42578125" style="21"/>
    <col min="257" max="257" width="8.28515625" style="21" customWidth="1"/>
    <col min="258" max="258" width="7.140625" style="21" customWidth="1"/>
    <col min="259" max="259" width="8.42578125" style="21" customWidth="1"/>
    <col min="260" max="260" width="36.85546875" style="21" customWidth="1"/>
    <col min="261" max="261" width="10.42578125" style="21" customWidth="1"/>
    <col min="262" max="265" width="6.42578125" style="21" customWidth="1"/>
    <col min="266" max="266" width="37.140625" style="21" customWidth="1"/>
    <col min="267" max="512" width="11.42578125" style="21"/>
    <col min="513" max="513" width="8.28515625" style="21" customWidth="1"/>
    <col min="514" max="514" width="7.140625" style="21" customWidth="1"/>
    <col min="515" max="515" width="8.42578125" style="21" customWidth="1"/>
    <col min="516" max="516" width="36.85546875" style="21" customWidth="1"/>
    <col min="517" max="517" width="10.42578125" style="21" customWidth="1"/>
    <col min="518" max="521" width="6.42578125" style="21" customWidth="1"/>
    <col min="522" max="522" width="37.140625" style="21" customWidth="1"/>
    <col min="523" max="768" width="11.42578125" style="21"/>
    <col min="769" max="769" width="8.28515625" style="21" customWidth="1"/>
    <col min="770" max="770" width="7.140625" style="21" customWidth="1"/>
    <col min="771" max="771" width="8.42578125" style="21" customWidth="1"/>
    <col min="772" max="772" width="36.85546875" style="21" customWidth="1"/>
    <col min="773" max="773" width="10.42578125" style="21" customWidth="1"/>
    <col min="774" max="777" width="6.42578125" style="21" customWidth="1"/>
    <col min="778" max="778" width="37.140625" style="21" customWidth="1"/>
    <col min="779" max="1024" width="11.42578125" style="21"/>
    <col min="1025" max="1025" width="8.28515625" style="21" customWidth="1"/>
    <col min="1026" max="1026" width="7.140625" style="21" customWidth="1"/>
    <col min="1027" max="1027" width="8.42578125" style="21" customWidth="1"/>
    <col min="1028" max="1028" width="36.85546875" style="21" customWidth="1"/>
    <col min="1029" max="1029" width="10.42578125" style="21" customWidth="1"/>
    <col min="1030" max="1033" width="6.42578125" style="21" customWidth="1"/>
    <col min="1034" max="1034" width="37.140625" style="21" customWidth="1"/>
    <col min="1035" max="1280" width="11.42578125" style="21"/>
    <col min="1281" max="1281" width="8.28515625" style="21" customWidth="1"/>
    <col min="1282" max="1282" width="7.140625" style="21" customWidth="1"/>
    <col min="1283" max="1283" width="8.42578125" style="21" customWidth="1"/>
    <col min="1284" max="1284" width="36.85546875" style="21" customWidth="1"/>
    <col min="1285" max="1285" width="10.42578125" style="21" customWidth="1"/>
    <col min="1286" max="1289" width="6.42578125" style="21" customWidth="1"/>
    <col min="1290" max="1290" width="37.140625" style="21" customWidth="1"/>
    <col min="1291" max="1536" width="11.42578125" style="21"/>
    <col min="1537" max="1537" width="8.28515625" style="21" customWidth="1"/>
    <col min="1538" max="1538" width="7.140625" style="21" customWidth="1"/>
    <col min="1539" max="1539" width="8.42578125" style="21" customWidth="1"/>
    <col min="1540" max="1540" width="36.85546875" style="21" customWidth="1"/>
    <col min="1541" max="1541" width="10.42578125" style="21" customWidth="1"/>
    <col min="1542" max="1545" width="6.42578125" style="21" customWidth="1"/>
    <col min="1546" max="1546" width="37.140625" style="21" customWidth="1"/>
    <col min="1547" max="1792" width="11.42578125" style="21"/>
    <col min="1793" max="1793" width="8.28515625" style="21" customWidth="1"/>
    <col min="1794" max="1794" width="7.140625" style="21" customWidth="1"/>
    <col min="1795" max="1795" width="8.42578125" style="21" customWidth="1"/>
    <col min="1796" max="1796" width="36.85546875" style="21" customWidth="1"/>
    <col min="1797" max="1797" width="10.42578125" style="21" customWidth="1"/>
    <col min="1798" max="1801" width="6.42578125" style="21" customWidth="1"/>
    <col min="1802" max="1802" width="37.140625" style="21" customWidth="1"/>
    <col min="1803" max="2048" width="11.42578125" style="21"/>
    <col min="2049" max="2049" width="8.28515625" style="21" customWidth="1"/>
    <col min="2050" max="2050" width="7.140625" style="21" customWidth="1"/>
    <col min="2051" max="2051" width="8.42578125" style="21" customWidth="1"/>
    <col min="2052" max="2052" width="36.85546875" style="21" customWidth="1"/>
    <col min="2053" max="2053" width="10.42578125" style="21" customWidth="1"/>
    <col min="2054" max="2057" width="6.42578125" style="21" customWidth="1"/>
    <col min="2058" max="2058" width="37.140625" style="21" customWidth="1"/>
    <col min="2059" max="2304" width="11.42578125" style="21"/>
    <col min="2305" max="2305" width="8.28515625" style="21" customWidth="1"/>
    <col min="2306" max="2306" width="7.140625" style="21" customWidth="1"/>
    <col min="2307" max="2307" width="8.42578125" style="21" customWidth="1"/>
    <col min="2308" max="2308" width="36.85546875" style="21" customWidth="1"/>
    <col min="2309" max="2309" width="10.42578125" style="21" customWidth="1"/>
    <col min="2310" max="2313" width="6.42578125" style="21" customWidth="1"/>
    <col min="2314" max="2314" width="37.140625" style="21" customWidth="1"/>
    <col min="2315" max="2560" width="11.42578125" style="21"/>
    <col min="2561" max="2561" width="8.28515625" style="21" customWidth="1"/>
    <col min="2562" max="2562" width="7.140625" style="21" customWidth="1"/>
    <col min="2563" max="2563" width="8.42578125" style="21" customWidth="1"/>
    <col min="2564" max="2564" width="36.85546875" style="21" customWidth="1"/>
    <col min="2565" max="2565" width="10.42578125" style="21" customWidth="1"/>
    <col min="2566" max="2569" width="6.42578125" style="21" customWidth="1"/>
    <col min="2570" max="2570" width="37.140625" style="21" customWidth="1"/>
    <col min="2571" max="2816" width="11.42578125" style="21"/>
    <col min="2817" max="2817" width="8.28515625" style="21" customWidth="1"/>
    <col min="2818" max="2818" width="7.140625" style="21" customWidth="1"/>
    <col min="2819" max="2819" width="8.42578125" style="21" customWidth="1"/>
    <col min="2820" max="2820" width="36.85546875" style="21" customWidth="1"/>
    <col min="2821" max="2821" width="10.42578125" style="21" customWidth="1"/>
    <col min="2822" max="2825" width="6.42578125" style="21" customWidth="1"/>
    <col min="2826" max="2826" width="37.140625" style="21" customWidth="1"/>
    <col min="2827" max="3072" width="11.42578125" style="21"/>
    <col min="3073" max="3073" width="8.28515625" style="21" customWidth="1"/>
    <col min="3074" max="3074" width="7.140625" style="21" customWidth="1"/>
    <col min="3075" max="3075" width="8.42578125" style="21" customWidth="1"/>
    <col min="3076" max="3076" width="36.85546875" style="21" customWidth="1"/>
    <col min="3077" max="3077" width="10.42578125" style="21" customWidth="1"/>
    <col min="3078" max="3081" width="6.42578125" style="21" customWidth="1"/>
    <col min="3082" max="3082" width="37.140625" style="21" customWidth="1"/>
    <col min="3083" max="3328" width="11.42578125" style="21"/>
    <col min="3329" max="3329" width="8.28515625" style="21" customWidth="1"/>
    <col min="3330" max="3330" width="7.140625" style="21" customWidth="1"/>
    <col min="3331" max="3331" width="8.42578125" style="21" customWidth="1"/>
    <col min="3332" max="3332" width="36.85546875" style="21" customWidth="1"/>
    <col min="3333" max="3333" width="10.42578125" style="21" customWidth="1"/>
    <col min="3334" max="3337" width="6.42578125" style="21" customWidth="1"/>
    <col min="3338" max="3338" width="37.140625" style="21" customWidth="1"/>
    <col min="3339" max="3584" width="11.42578125" style="21"/>
    <col min="3585" max="3585" width="8.28515625" style="21" customWidth="1"/>
    <col min="3586" max="3586" width="7.140625" style="21" customWidth="1"/>
    <col min="3587" max="3587" width="8.42578125" style="21" customWidth="1"/>
    <col min="3588" max="3588" width="36.85546875" style="21" customWidth="1"/>
    <col min="3589" max="3589" width="10.42578125" style="21" customWidth="1"/>
    <col min="3590" max="3593" width="6.42578125" style="21" customWidth="1"/>
    <col min="3594" max="3594" width="37.140625" style="21" customWidth="1"/>
    <col min="3595" max="3840" width="11.42578125" style="21"/>
    <col min="3841" max="3841" width="8.28515625" style="21" customWidth="1"/>
    <col min="3842" max="3842" width="7.140625" style="21" customWidth="1"/>
    <col min="3843" max="3843" width="8.42578125" style="21" customWidth="1"/>
    <col min="3844" max="3844" width="36.85546875" style="21" customWidth="1"/>
    <col min="3845" max="3845" width="10.42578125" style="21" customWidth="1"/>
    <col min="3846" max="3849" width="6.42578125" style="21" customWidth="1"/>
    <col min="3850" max="3850" width="37.140625" style="21" customWidth="1"/>
    <col min="3851" max="4096" width="11.42578125" style="21"/>
    <col min="4097" max="4097" width="8.28515625" style="21" customWidth="1"/>
    <col min="4098" max="4098" width="7.140625" style="21" customWidth="1"/>
    <col min="4099" max="4099" width="8.42578125" style="21" customWidth="1"/>
    <col min="4100" max="4100" width="36.85546875" style="21" customWidth="1"/>
    <col min="4101" max="4101" width="10.42578125" style="21" customWidth="1"/>
    <col min="4102" max="4105" width="6.42578125" style="21" customWidth="1"/>
    <col min="4106" max="4106" width="37.140625" style="21" customWidth="1"/>
    <col min="4107" max="4352" width="11.42578125" style="21"/>
    <col min="4353" max="4353" width="8.28515625" style="21" customWidth="1"/>
    <col min="4354" max="4354" width="7.140625" style="21" customWidth="1"/>
    <col min="4355" max="4355" width="8.42578125" style="21" customWidth="1"/>
    <col min="4356" max="4356" width="36.85546875" style="21" customWidth="1"/>
    <col min="4357" max="4357" width="10.42578125" style="21" customWidth="1"/>
    <col min="4358" max="4361" width="6.42578125" style="21" customWidth="1"/>
    <col min="4362" max="4362" width="37.140625" style="21" customWidth="1"/>
    <col min="4363" max="4608" width="11.42578125" style="21"/>
    <col min="4609" max="4609" width="8.28515625" style="21" customWidth="1"/>
    <col min="4610" max="4610" width="7.140625" style="21" customWidth="1"/>
    <col min="4611" max="4611" width="8.42578125" style="21" customWidth="1"/>
    <col min="4612" max="4612" width="36.85546875" style="21" customWidth="1"/>
    <col min="4613" max="4613" width="10.42578125" style="21" customWidth="1"/>
    <col min="4614" max="4617" width="6.42578125" style="21" customWidth="1"/>
    <col min="4618" max="4618" width="37.140625" style="21" customWidth="1"/>
    <col min="4619" max="4864" width="11.42578125" style="21"/>
    <col min="4865" max="4865" width="8.28515625" style="21" customWidth="1"/>
    <col min="4866" max="4866" width="7.140625" style="21" customWidth="1"/>
    <col min="4867" max="4867" width="8.42578125" style="21" customWidth="1"/>
    <col min="4868" max="4868" width="36.85546875" style="21" customWidth="1"/>
    <col min="4869" max="4869" width="10.42578125" style="21" customWidth="1"/>
    <col min="4870" max="4873" width="6.42578125" style="21" customWidth="1"/>
    <col min="4874" max="4874" width="37.140625" style="21" customWidth="1"/>
    <col min="4875" max="5120" width="11.42578125" style="21"/>
    <col min="5121" max="5121" width="8.28515625" style="21" customWidth="1"/>
    <col min="5122" max="5122" width="7.140625" style="21" customWidth="1"/>
    <col min="5123" max="5123" width="8.42578125" style="21" customWidth="1"/>
    <col min="5124" max="5124" width="36.85546875" style="21" customWidth="1"/>
    <col min="5125" max="5125" width="10.42578125" style="21" customWidth="1"/>
    <col min="5126" max="5129" width="6.42578125" style="21" customWidth="1"/>
    <col min="5130" max="5130" width="37.140625" style="21" customWidth="1"/>
    <col min="5131" max="5376" width="11.42578125" style="21"/>
    <col min="5377" max="5377" width="8.28515625" style="21" customWidth="1"/>
    <col min="5378" max="5378" width="7.140625" style="21" customWidth="1"/>
    <col min="5379" max="5379" width="8.42578125" style="21" customWidth="1"/>
    <col min="5380" max="5380" width="36.85546875" style="21" customWidth="1"/>
    <col min="5381" max="5381" width="10.42578125" style="21" customWidth="1"/>
    <col min="5382" max="5385" width="6.42578125" style="21" customWidth="1"/>
    <col min="5386" max="5386" width="37.140625" style="21" customWidth="1"/>
    <col min="5387" max="5632" width="11.42578125" style="21"/>
    <col min="5633" max="5633" width="8.28515625" style="21" customWidth="1"/>
    <col min="5634" max="5634" width="7.140625" style="21" customWidth="1"/>
    <col min="5635" max="5635" width="8.42578125" style="21" customWidth="1"/>
    <col min="5636" max="5636" width="36.85546875" style="21" customWidth="1"/>
    <col min="5637" max="5637" width="10.42578125" style="21" customWidth="1"/>
    <col min="5638" max="5641" width="6.42578125" style="21" customWidth="1"/>
    <col min="5642" max="5642" width="37.140625" style="21" customWidth="1"/>
    <col min="5643" max="5888" width="11.42578125" style="21"/>
    <col min="5889" max="5889" width="8.28515625" style="21" customWidth="1"/>
    <col min="5890" max="5890" width="7.140625" style="21" customWidth="1"/>
    <col min="5891" max="5891" width="8.42578125" style="21" customWidth="1"/>
    <col min="5892" max="5892" width="36.85546875" style="21" customWidth="1"/>
    <col min="5893" max="5893" width="10.42578125" style="21" customWidth="1"/>
    <col min="5894" max="5897" width="6.42578125" style="21" customWidth="1"/>
    <col min="5898" max="5898" width="37.140625" style="21" customWidth="1"/>
    <col min="5899" max="6144" width="11.42578125" style="21"/>
    <col min="6145" max="6145" width="8.28515625" style="21" customWidth="1"/>
    <col min="6146" max="6146" width="7.140625" style="21" customWidth="1"/>
    <col min="6147" max="6147" width="8.42578125" style="21" customWidth="1"/>
    <col min="6148" max="6148" width="36.85546875" style="21" customWidth="1"/>
    <col min="6149" max="6149" width="10.42578125" style="21" customWidth="1"/>
    <col min="6150" max="6153" width="6.42578125" style="21" customWidth="1"/>
    <col min="6154" max="6154" width="37.140625" style="21" customWidth="1"/>
    <col min="6155" max="6400" width="11.42578125" style="21"/>
    <col min="6401" max="6401" width="8.28515625" style="21" customWidth="1"/>
    <col min="6402" max="6402" width="7.140625" style="21" customWidth="1"/>
    <col min="6403" max="6403" width="8.42578125" style="21" customWidth="1"/>
    <col min="6404" max="6404" width="36.85546875" style="21" customWidth="1"/>
    <col min="6405" max="6405" width="10.42578125" style="21" customWidth="1"/>
    <col min="6406" max="6409" width="6.42578125" style="21" customWidth="1"/>
    <col min="6410" max="6410" width="37.140625" style="21" customWidth="1"/>
    <col min="6411" max="6656" width="11.42578125" style="21"/>
    <col min="6657" max="6657" width="8.28515625" style="21" customWidth="1"/>
    <col min="6658" max="6658" width="7.140625" style="21" customWidth="1"/>
    <col min="6659" max="6659" width="8.42578125" style="21" customWidth="1"/>
    <col min="6660" max="6660" width="36.85546875" style="21" customWidth="1"/>
    <col min="6661" max="6661" width="10.42578125" style="21" customWidth="1"/>
    <col min="6662" max="6665" width="6.42578125" style="21" customWidth="1"/>
    <col min="6666" max="6666" width="37.140625" style="21" customWidth="1"/>
    <col min="6667" max="6912" width="11.42578125" style="21"/>
    <col min="6913" max="6913" width="8.28515625" style="21" customWidth="1"/>
    <col min="6914" max="6914" width="7.140625" style="21" customWidth="1"/>
    <col min="6915" max="6915" width="8.42578125" style="21" customWidth="1"/>
    <col min="6916" max="6916" width="36.85546875" style="21" customWidth="1"/>
    <col min="6917" max="6917" width="10.42578125" style="21" customWidth="1"/>
    <col min="6918" max="6921" width="6.42578125" style="21" customWidth="1"/>
    <col min="6922" max="6922" width="37.140625" style="21" customWidth="1"/>
    <col min="6923" max="7168" width="11.42578125" style="21"/>
    <col min="7169" max="7169" width="8.28515625" style="21" customWidth="1"/>
    <col min="7170" max="7170" width="7.140625" style="21" customWidth="1"/>
    <col min="7171" max="7171" width="8.42578125" style="21" customWidth="1"/>
    <col min="7172" max="7172" width="36.85546875" style="21" customWidth="1"/>
    <col min="7173" max="7173" width="10.42578125" style="21" customWidth="1"/>
    <col min="7174" max="7177" width="6.42578125" style="21" customWidth="1"/>
    <col min="7178" max="7178" width="37.140625" style="21" customWidth="1"/>
    <col min="7179" max="7424" width="11.42578125" style="21"/>
    <col min="7425" max="7425" width="8.28515625" style="21" customWidth="1"/>
    <col min="7426" max="7426" width="7.140625" style="21" customWidth="1"/>
    <col min="7427" max="7427" width="8.42578125" style="21" customWidth="1"/>
    <col min="7428" max="7428" width="36.85546875" style="21" customWidth="1"/>
    <col min="7429" max="7429" width="10.42578125" style="21" customWidth="1"/>
    <col min="7430" max="7433" width="6.42578125" style="21" customWidth="1"/>
    <col min="7434" max="7434" width="37.140625" style="21" customWidth="1"/>
    <col min="7435" max="7680" width="11.42578125" style="21"/>
    <col min="7681" max="7681" width="8.28515625" style="21" customWidth="1"/>
    <col min="7682" max="7682" width="7.140625" style="21" customWidth="1"/>
    <col min="7683" max="7683" width="8.42578125" style="21" customWidth="1"/>
    <col min="7684" max="7684" width="36.85546875" style="21" customWidth="1"/>
    <col min="7685" max="7685" width="10.42578125" style="21" customWidth="1"/>
    <col min="7686" max="7689" width="6.42578125" style="21" customWidth="1"/>
    <col min="7690" max="7690" width="37.140625" style="21" customWidth="1"/>
    <col min="7691" max="7936" width="11.42578125" style="21"/>
    <col min="7937" max="7937" width="8.28515625" style="21" customWidth="1"/>
    <col min="7938" max="7938" width="7.140625" style="21" customWidth="1"/>
    <col min="7939" max="7939" width="8.42578125" style="21" customWidth="1"/>
    <col min="7940" max="7940" width="36.85546875" style="21" customWidth="1"/>
    <col min="7941" max="7941" width="10.42578125" style="21" customWidth="1"/>
    <col min="7942" max="7945" width="6.42578125" style="21" customWidth="1"/>
    <col min="7946" max="7946" width="37.140625" style="21" customWidth="1"/>
    <col min="7947" max="8192" width="11.42578125" style="21"/>
    <col min="8193" max="8193" width="8.28515625" style="21" customWidth="1"/>
    <col min="8194" max="8194" width="7.140625" style="21" customWidth="1"/>
    <col min="8195" max="8195" width="8.42578125" style="21" customWidth="1"/>
    <col min="8196" max="8196" width="36.85546875" style="21" customWidth="1"/>
    <col min="8197" max="8197" width="10.42578125" style="21" customWidth="1"/>
    <col min="8198" max="8201" width="6.42578125" style="21" customWidth="1"/>
    <col min="8202" max="8202" width="37.140625" style="21" customWidth="1"/>
    <col min="8203" max="8448" width="11.42578125" style="21"/>
    <col min="8449" max="8449" width="8.28515625" style="21" customWidth="1"/>
    <col min="8450" max="8450" width="7.140625" style="21" customWidth="1"/>
    <col min="8451" max="8451" width="8.42578125" style="21" customWidth="1"/>
    <col min="8452" max="8452" width="36.85546875" style="21" customWidth="1"/>
    <col min="8453" max="8453" width="10.42578125" style="21" customWidth="1"/>
    <col min="8454" max="8457" width="6.42578125" style="21" customWidth="1"/>
    <col min="8458" max="8458" width="37.140625" style="21" customWidth="1"/>
    <col min="8459" max="8704" width="11.42578125" style="21"/>
    <col min="8705" max="8705" width="8.28515625" style="21" customWidth="1"/>
    <col min="8706" max="8706" width="7.140625" style="21" customWidth="1"/>
    <col min="8707" max="8707" width="8.42578125" style="21" customWidth="1"/>
    <col min="8708" max="8708" width="36.85546875" style="21" customWidth="1"/>
    <col min="8709" max="8709" width="10.42578125" style="21" customWidth="1"/>
    <col min="8710" max="8713" width="6.42578125" style="21" customWidth="1"/>
    <col min="8714" max="8714" width="37.140625" style="21" customWidth="1"/>
    <col min="8715" max="8960" width="11.42578125" style="21"/>
    <col min="8961" max="8961" width="8.28515625" style="21" customWidth="1"/>
    <col min="8962" max="8962" width="7.140625" style="21" customWidth="1"/>
    <col min="8963" max="8963" width="8.42578125" style="21" customWidth="1"/>
    <col min="8964" max="8964" width="36.85546875" style="21" customWidth="1"/>
    <col min="8965" max="8965" width="10.42578125" style="21" customWidth="1"/>
    <col min="8966" max="8969" width="6.42578125" style="21" customWidth="1"/>
    <col min="8970" max="8970" width="37.140625" style="21" customWidth="1"/>
    <col min="8971" max="9216" width="11.42578125" style="21"/>
    <col min="9217" max="9217" width="8.28515625" style="21" customWidth="1"/>
    <col min="9218" max="9218" width="7.140625" style="21" customWidth="1"/>
    <col min="9219" max="9219" width="8.42578125" style="21" customWidth="1"/>
    <col min="9220" max="9220" width="36.85546875" style="21" customWidth="1"/>
    <col min="9221" max="9221" width="10.42578125" style="21" customWidth="1"/>
    <col min="9222" max="9225" width="6.42578125" style="21" customWidth="1"/>
    <col min="9226" max="9226" width="37.140625" style="21" customWidth="1"/>
    <col min="9227" max="9472" width="11.42578125" style="21"/>
    <col min="9473" max="9473" width="8.28515625" style="21" customWidth="1"/>
    <col min="9474" max="9474" width="7.140625" style="21" customWidth="1"/>
    <col min="9475" max="9475" width="8.42578125" style="21" customWidth="1"/>
    <col min="9476" max="9476" width="36.85546875" style="21" customWidth="1"/>
    <col min="9477" max="9477" width="10.42578125" style="21" customWidth="1"/>
    <col min="9478" max="9481" width="6.42578125" style="21" customWidth="1"/>
    <col min="9482" max="9482" width="37.140625" style="21" customWidth="1"/>
    <col min="9483" max="9728" width="11.42578125" style="21"/>
    <col min="9729" max="9729" width="8.28515625" style="21" customWidth="1"/>
    <col min="9730" max="9730" width="7.140625" style="21" customWidth="1"/>
    <col min="9731" max="9731" width="8.42578125" style="21" customWidth="1"/>
    <col min="9732" max="9732" width="36.85546875" style="21" customWidth="1"/>
    <col min="9733" max="9733" width="10.42578125" style="21" customWidth="1"/>
    <col min="9734" max="9737" width="6.42578125" style="21" customWidth="1"/>
    <col min="9738" max="9738" width="37.140625" style="21" customWidth="1"/>
    <col min="9739" max="9984" width="11.42578125" style="21"/>
    <col min="9985" max="9985" width="8.28515625" style="21" customWidth="1"/>
    <col min="9986" max="9986" width="7.140625" style="21" customWidth="1"/>
    <col min="9987" max="9987" width="8.42578125" style="21" customWidth="1"/>
    <col min="9988" max="9988" width="36.85546875" style="21" customWidth="1"/>
    <col min="9989" max="9989" width="10.42578125" style="21" customWidth="1"/>
    <col min="9990" max="9993" width="6.42578125" style="21" customWidth="1"/>
    <col min="9994" max="9994" width="37.140625" style="21" customWidth="1"/>
    <col min="9995" max="10240" width="11.42578125" style="21"/>
    <col min="10241" max="10241" width="8.28515625" style="21" customWidth="1"/>
    <col min="10242" max="10242" width="7.140625" style="21" customWidth="1"/>
    <col min="10243" max="10243" width="8.42578125" style="21" customWidth="1"/>
    <col min="10244" max="10244" width="36.85546875" style="21" customWidth="1"/>
    <col min="10245" max="10245" width="10.42578125" style="21" customWidth="1"/>
    <col min="10246" max="10249" width="6.42578125" style="21" customWidth="1"/>
    <col min="10250" max="10250" width="37.140625" style="21" customWidth="1"/>
    <col min="10251" max="10496" width="11.42578125" style="21"/>
    <col min="10497" max="10497" width="8.28515625" style="21" customWidth="1"/>
    <col min="10498" max="10498" width="7.140625" style="21" customWidth="1"/>
    <col min="10499" max="10499" width="8.42578125" style="21" customWidth="1"/>
    <col min="10500" max="10500" width="36.85546875" style="21" customWidth="1"/>
    <col min="10501" max="10501" width="10.42578125" style="21" customWidth="1"/>
    <col min="10502" max="10505" width="6.42578125" style="21" customWidth="1"/>
    <col min="10506" max="10506" width="37.140625" style="21" customWidth="1"/>
    <col min="10507" max="10752" width="11.42578125" style="21"/>
    <col min="10753" max="10753" width="8.28515625" style="21" customWidth="1"/>
    <col min="10754" max="10754" width="7.140625" style="21" customWidth="1"/>
    <col min="10755" max="10755" width="8.42578125" style="21" customWidth="1"/>
    <col min="10756" max="10756" width="36.85546875" style="21" customWidth="1"/>
    <col min="10757" max="10757" width="10.42578125" style="21" customWidth="1"/>
    <col min="10758" max="10761" width="6.42578125" style="21" customWidth="1"/>
    <col min="10762" max="10762" width="37.140625" style="21" customWidth="1"/>
    <col min="10763" max="11008" width="11.42578125" style="21"/>
    <col min="11009" max="11009" width="8.28515625" style="21" customWidth="1"/>
    <col min="11010" max="11010" width="7.140625" style="21" customWidth="1"/>
    <col min="11011" max="11011" width="8.42578125" style="21" customWidth="1"/>
    <col min="11012" max="11012" width="36.85546875" style="21" customWidth="1"/>
    <col min="11013" max="11013" width="10.42578125" style="21" customWidth="1"/>
    <col min="11014" max="11017" width="6.42578125" style="21" customWidth="1"/>
    <col min="11018" max="11018" width="37.140625" style="21" customWidth="1"/>
    <col min="11019" max="11264" width="11.42578125" style="21"/>
    <col min="11265" max="11265" width="8.28515625" style="21" customWidth="1"/>
    <col min="11266" max="11266" width="7.140625" style="21" customWidth="1"/>
    <col min="11267" max="11267" width="8.42578125" style="21" customWidth="1"/>
    <col min="11268" max="11268" width="36.85546875" style="21" customWidth="1"/>
    <col min="11269" max="11269" width="10.42578125" style="21" customWidth="1"/>
    <col min="11270" max="11273" width="6.42578125" style="21" customWidth="1"/>
    <col min="11274" max="11274" width="37.140625" style="21" customWidth="1"/>
    <col min="11275" max="11520" width="11.42578125" style="21"/>
    <col min="11521" max="11521" width="8.28515625" style="21" customWidth="1"/>
    <col min="11522" max="11522" width="7.140625" style="21" customWidth="1"/>
    <col min="11523" max="11523" width="8.42578125" style="21" customWidth="1"/>
    <col min="11524" max="11524" width="36.85546875" style="21" customWidth="1"/>
    <col min="11525" max="11525" width="10.42578125" style="21" customWidth="1"/>
    <col min="11526" max="11529" width="6.42578125" style="21" customWidth="1"/>
    <col min="11530" max="11530" width="37.140625" style="21" customWidth="1"/>
    <col min="11531" max="11776" width="11.42578125" style="21"/>
    <col min="11777" max="11777" width="8.28515625" style="21" customWidth="1"/>
    <col min="11778" max="11778" width="7.140625" style="21" customWidth="1"/>
    <col min="11779" max="11779" width="8.42578125" style="21" customWidth="1"/>
    <col min="11780" max="11780" width="36.85546875" style="21" customWidth="1"/>
    <col min="11781" max="11781" width="10.42578125" style="21" customWidth="1"/>
    <col min="11782" max="11785" width="6.42578125" style="21" customWidth="1"/>
    <col min="11786" max="11786" width="37.140625" style="21" customWidth="1"/>
    <col min="11787" max="12032" width="11.42578125" style="21"/>
    <col min="12033" max="12033" width="8.28515625" style="21" customWidth="1"/>
    <col min="12034" max="12034" width="7.140625" style="21" customWidth="1"/>
    <col min="12035" max="12035" width="8.42578125" style="21" customWidth="1"/>
    <col min="12036" max="12036" width="36.85546875" style="21" customWidth="1"/>
    <col min="12037" max="12037" width="10.42578125" style="21" customWidth="1"/>
    <col min="12038" max="12041" width="6.42578125" style="21" customWidth="1"/>
    <col min="12042" max="12042" width="37.140625" style="21" customWidth="1"/>
    <col min="12043" max="12288" width="11.42578125" style="21"/>
    <col min="12289" max="12289" width="8.28515625" style="21" customWidth="1"/>
    <col min="12290" max="12290" width="7.140625" style="21" customWidth="1"/>
    <col min="12291" max="12291" width="8.42578125" style="21" customWidth="1"/>
    <col min="12292" max="12292" width="36.85546875" style="21" customWidth="1"/>
    <col min="12293" max="12293" width="10.42578125" style="21" customWidth="1"/>
    <col min="12294" max="12297" width="6.42578125" style="21" customWidth="1"/>
    <col min="12298" max="12298" width="37.140625" style="21" customWidth="1"/>
    <col min="12299" max="12544" width="11.42578125" style="21"/>
    <col min="12545" max="12545" width="8.28515625" style="21" customWidth="1"/>
    <col min="12546" max="12546" width="7.140625" style="21" customWidth="1"/>
    <col min="12547" max="12547" width="8.42578125" style="21" customWidth="1"/>
    <col min="12548" max="12548" width="36.85546875" style="21" customWidth="1"/>
    <col min="12549" max="12549" width="10.42578125" style="21" customWidth="1"/>
    <col min="12550" max="12553" width="6.42578125" style="21" customWidth="1"/>
    <col min="12554" max="12554" width="37.140625" style="21" customWidth="1"/>
    <col min="12555" max="12800" width="11.42578125" style="21"/>
    <col min="12801" max="12801" width="8.28515625" style="21" customWidth="1"/>
    <col min="12802" max="12802" width="7.140625" style="21" customWidth="1"/>
    <col min="12803" max="12803" width="8.42578125" style="21" customWidth="1"/>
    <col min="12804" max="12804" width="36.85546875" style="21" customWidth="1"/>
    <col min="12805" max="12805" width="10.42578125" style="21" customWidth="1"/>
    <col min="12806" max="12809" width="6.42578125" style="21" customWidth="1"/>
    <col min="12810" max="12810" width="37.140625" style="21" customWidth="1"/>
    <col min="12811" max="13056" width="11.42578125" style="21"/>
    <col min="13057" max="13057" width="8.28515625" style="21" customWidth="1"/>
    <col min="13058" max="13058" width="7.140625" style="21" customWidth="1"/>
    <col min="13059" max="13059" width="8.42578125" style="21" customWidth="1"/>
    <col min="13060" max="13060" width="36.85546875" style="21" customWidth="1"/>
    <col min="13061" max="13061" width="10.42578125" style="21" customWidth="1"/>
    <col min="13062" max="13065" width="6.42578125" style="21" customWidth="1"/>
    <col min="13066" max="13066" width="37.140625" style="21" customWidth="1"/>
    <col min="13067" max="13312" width="11.42578125" style="21"/>
    <col min="13313" max="13313" width="8.28515625" style="21" customWidth="1"/>
    <col min="13314" max="13314" width="7.140625" style="21" customWidth="1"/>
    <col min="13315" max="13315" width="8.42578125" style="21" customWidth="1"/>
    <col min="13316" max="13316" width="36.85546875" style="21" customWidth="1"/>
    <col min="13317" max="13317" width="10.42578125" style="21" customWidth="1"/>
    <col min="13318" max="13321" width="6.42578125" style="21" customWidth="1"/>
    <col min="13322" max="13322" width="37.140625" style="21" customWidth="1"/>
    <col min="13323" max="13568" width="11.42578125" style="21"/>
    <col min="13569" max="13569" width="8.28515625" style="21" customWidth="1"/>
    <col min="13570" max="13570" width="7.140625" style="21" customWidth="1"/>
    <col min="13571" max="13571" width="8.42578125" style="21" customWidth="1"/>
    <col min="13572" max="13572" width="36.85546875" style="21" customWidth="1"/>
    <col min="13573" max="13573" width="10.42578125" style="21" customWidth="1"/>
    <col min="13574" max="13577" width="6.42578125" style="21" customWidth="1"/>
    <col min="13578" max="13578" width="37.140625" style="21" customWidth="1"/>
    <col min="13579" max="13824" width="11.42578125" style="21"/>
    <col min="13825" max="13825" width="8.28515625" style="21" customWidth="1"/>
    <col min="13826" max="13826" width="7.140625" style="21" customWidth="1"/>
    <col min="13827" max="13827" width="8.42578125" style="21" customWidth="1"/>
    <col min="13828" max="13828" width="36.85546875" style="21" customWidth="1"/>
    <col min="13829" max="13829" width="10.42578125" style="21" customWidth="1"/>
    <col min="13830" max="13833" width="6.42578125" style="21" customWidth="1"/>
    <col min="13834" max="13834" width="37.140625" style="21" customWidth="1"/>
    <col min="13835" max="14080" width="11.42578125" style="21"/>
    <col min="14081" max="14081" width="8.28515625" style="21" customWidth="1"/>
    <col min="14082" max="14082" width="7.140625" style="21" customWidth="1"/>
    <col min="14083" max="14083" width="8.42578125" style="21" customWidth="1"/>
    <col min="14084" max="14084" width="36.85546875" style="21" customWidth="1"/>
    <col min="14085" max="14085" width="10.42578125" style="21" customWidth="1"/>
    <col min="14086" max="14089" width="6.42578125" style="21" customWidth="1"/>
    <col min="14090" max="14090" width="37.140625" style="21" customWidth="1"/>
    <col min="14091" max="14336" width="11.42578125" style="21"/>
    <col min="14337" max="14337" width="8.28515625" style="21" customWidth="1"/>
    <col min="14338" max="14338" width="7.140625" style="21" customWidth="1"/>
    <col min="14339" max="14339" width="8.42578125" style="21" customWidth="1"/>
    <col min="14340" max="14340" width="36.85546875" style="21" customWidth="1"/>
    <col min="14341" max="14341" width="10.42578125" style="21" customWidth="1"/>
    <col min="14342" max="14345" width="6.42578125" style="21" customWidth="1"/>
    <col min="14346" max="14346" width="37.140625" style="21" customWidth="1"/>
    <col min="14347" max="14592" width="11.42578125" style="21"/>
    <col min="14593" max="14593" width="8.28515625" style="21" customWidth="1"/>
    <col min="14594" max="14594" width="7.140625" style="21" customWidth="1"/>
    <col min="14595" max="14595" width="8.42578125" style="21" customWidth="1"/>
    <col min="14596" max="14596" width="36.85546875" style="21" customWidth="1"/>
    <col min="14597" max="14597" width="10.42578125" style="21" customWidth="1"/>
    <col min="14598" max="14601" width="6.42578125" style="21" customWidth="1"/>
    <col min="14602" max="14602" width="37.140625" style="21" customWidth="1"/>
    <col min="14603" max="14848" width="11.42578125" style="21"/>
    <col min="14849" max="14849" width="8.28515625" style="21" customWidth="1"/>
    <col min="14850" max="14850" width="7.140625" style="21" customWidth="1"/>
    <col min="14851" max="14851" width="8.42578125" style="21" customWidth="1"/>
    <col min="14852" max="14852" width="36.85546875" style="21" customWidth="1"/>
    <col min="14853" max="14853" width="10.42578125" style="21" customWidth="1"/>
    <col min="14854" max="14857" width="6.42578125" style="21" customWidth="1"/>
    <col min="14858" max="14858" width="37.140625" style="21" customWidth="1"/>
    <col min="14859" max="15104" width="11.42578125" style="21"/>
    <col min="15105" max="15105" width="8.28515625" style="21" customWidth="1"/>
    <col min="15106" max="15106" width="7.140625" style="21" customWidth="1"/>
    <col min="15107" max="15107" width="8.42578125" style="21" customWidth="1"/>
    <col min="15108" max="15108" width="36.85546875" style="21" customWidth="1"/>
    <col min="15109" max="15109" width="10.42578125" style="21" customWidth="1"/>
    <col min="15110" max="15113" width="6.42578125" style="21" customWidth="1"/>
    <col min="15114" max="15114" width="37.140625" style="21" customWidth="1"/>
    <col min="15115" max="15360" width="11.42578125" style="21"/>
    <col min="15361" max="15361" width="8.28515625" style="21" customWidth="1"/>
    <col min="15362" max="15362" width="7.140625" style="21" customWidth="1"/>
    <col min="15363" max="15363" width="8.42578125" style="21" customWidth="1"/>
    <col min="15364" max="15364" width="36.85546875" style="21" customWidth="1"/>
    <col min="15365" max="15365" width="10.42578125" style="21" customWidth="1"/>
    <col min="15366" max="15369" width="6.42578125" style="21" customWidth="1"/>
    <col min="15370" max="15370" width="37.140625" style="21" customWidth="1"/>
    <col min="15371" max="15616" width="11.42578125" style="21"/>
    <col min="15617" max="15617" width="8.28515625" style="21" customWidth="1"/>
    <col min="15618" max="15618" width="7.140625" style="21" customWidth="1"/>
    <col min="15619" max="15619" width="8.42578125" style="21" customWidth="1"/>
    <col min="15620" max="15620" width="36.85546875" style="21" customWidth="1"/>
    <col min="15621" max="15621" width="10.42578125" style="21" customWidth="1"/>
    <col min="15622" max="15625" width="6.42578125" style="21" customWidth="1"/>
    <col min="15626" max="15626" width="37.140625" style="21" customWidth="1"/>
    <col min="15627" max="15872" width="11.42578125" style="21"/>
    <col min="15873" max="15873" width="8.28515625" style="21" customWidth="1"/>
    <col min="15874" max="15874" width="7.140625" style="21" customWidth="1"/>
    <col min="15875" max="15875" width="8.42578125" style="21" customWidth="1"/>
    <col min="15876" max="15876" width="36.85546875" style="21" customWidth="1"/>
    <col min="15877" max="15877" width="10.42578125" style="21" customWidth="1"/>
    <col min="15878" max="15881" width="6.42578125" style="21" customWidth="1"/>
    <col min="15882" max="15882" width="37.140625" style="21" customWidth="1"/>
    <col min="15883" max="16128" width="11.42578125" style="21"/>
    <col min="16129" max="16129" width="8.28515625" style="21" customWidth="1"/>
    <col min="16130" max="16130" width="7.140625" style="21" customWidth="1"/>
    <col min="16131" max="16131" width="8.42578125" style="21" customWidth="1"/>
    <col min="16132" max="16132" width="36.85546875" style="21" customWidth="1"/>
    <col min="16133" max="16133" width="10.42578125" style="21" customWidth="1"/>
    <col min="16134" max="16137" width="6.42578125" style="21" customWidth="1"/>
    <col min="16138" max="16138" width="37.140625" style="21" customWidth="1"/>
    <col min="16139" max="16384" width="11.42578125" style="21"/>
  </cols>
  <sheetData>
    <row r="1" spans="1:33" customFormat="1" ht="15" customHeight="1">
      <c r="A1" s="145"/>
      <c r="B1" s="181"/>
      <c r="C1" s="181"/>
      <c r="D1" s="146" t="s">
        <v>99</v>
      </c>
      <c r="E1" s="181"/>
      <c r="F1" s="181"/>
      <c r="G1" s="181"/>
      <c r="H1" s="181"/>
      <c r="I1" s="181"/>
      <c r="J1" s="181"/>
      <c r="K1" s="1"/>
      <c r="L1" s="1"/>
      <c r="M1" s="1"/>
      <c r="N1" s="1"/>
      <c r="O1" s="1"/>
      <c r="P1" s="1"/>
      <c r="Q1" s="1"/>
      <c r="R1" s="1"/>
      <c r="S1" s="1"/>
      <c r="T1" s="1"/>
      <c r="U1" s="1"/>
      <c r="V1" s="1"/>
      <c r="W1" s="1"/>
      <c r="X1" s="1"/>
      <c r="Y1" s="1"/>
      <c r="Z1" s="1"/>
      <c r="AA1" s="1"/>
      <c r="AB1" s="1"/>
      <c r="AC1" s="1"/>
      <c r="AD1" s="1"/>
      <c r="AE1" s="1"/>
      <c r="AF1" s="1"/>
      <c r="AG1" s="1"/>
    </row>
    <row r="2" spans="1:33" customFormat="1" ht="15" customHeight="1">
      <c r="A2" s="181"/>
      <c r="B2" s="185"/>
      <c r="C2" s="181"/>
      <c r="D2" s="181"/>
      <c r="E2" s="181"/>
      <c r="F2" s="181"/>
      <c r="G2" s="181"/>
      <c r="H2" s="181"/>
      <c r="I2" s="181"/>
      <c r="J2" s="181"/>
      <c r="K2" s="1"/>
      <c r="L2" s="1"/>
      <c r="M2" s="1"/>
      <c r="N2" s="1"/>
      <c r="O2" s="1"/>
      <c r="P2" s="1"/>
      <c r="Q2" s="1"/>
      <c r="R2" s="1"/>
      <c r="S2" s="1"/>
      <c r="T2" s="1"/>
      <c r="U2" s="1"/>
      <c r="V2" s="1"/>
      <c r="W2" s="1"/>
      <c r="X2" s="1"/>
      <c r="Y2" s="1"/>
      <c r="Z2" s="1"/>
      <c r="AA2" s="1"/>
      <c r="AB2" s="1"/>
      <c r="AC2" s="1"/>
      <c r="AD2" s="1"/>
      <c r="AE2" s="1"/>
      <c r="AF2" s="1"/>
      <c r="AG2" s="1"/>
    </row>
    <row r="3" spans="1:33" customFormat="1" ht="30" customHeight="1">
      <c r="A3" s="181"/>
      <c r="B3" s="185"/>
      <c r="C3" s="181"/>
      <c r="D3" s="117" t="s">
        <v>5</v>
      </c>
      <c r="E3" s="117"/>
      <c r="F3" s="117"/>
      <c r="G3" s="117"/>
      <c r="H3" s="117"/>
      <c r="I3" s="117"/>
      <c r="J3" s="117"/>
      <c r="K3" s="1"/>
      <c r="L3" s="1"/>
      <c r="M3" s="1"/>
      <c r="N3" s="1"/>
      <c r="O3" s="1"/>
      <c r="P3" s="1"/>
      <c r="Q3" s="1"/>
      <c r="R3" s="1"/>
      <c r="S3" s="1"/>
      <c r="T3" s="1"/>
      <c r="U3" s="1"/>
      <c r="V3" s="1"/>
      <c r="W3" s="1"/>
      <c r="X3" s="1"/>
      <c r="Y3" s="1"/>
      <c r="Z3" s="1"/>
      <c r="AA3" s="1"/>
      <c r="AB3" s="1"/>
      <c r="AC3" s="1"/>
      <c r="AD3" s="1"/>
      <c r="AE3" s="1"/>
      <c r="AF3" s="1"/>
      <c r="AG3" s="1"/>
    </row>
    <row r="4" spans="1:33" customFormat="1" ht="25.5" customHeight="1">
      <c r="A4" s="181"/>
      <c r="B4" s="181"/>
      <c r="C4" s="181"/>
      <c r="D4" s="117"/>
      <c r="E4" s="117"/>
      <c r="F4" s="117"/>
      <c r="G4" s="117"/>
      <c r="H4" s="117"/>
      <c r="I4" s="117"/>
      <c r="J4" s="117"/>
      <c r="K4" s="1"/>
      <c r="L4" s="1"/>
      <c r="M4" s="1"/>
      <c r="N4" s="1"/>
      <c r="O4" s="1"/>
      <c r="P4" s="1"/>
      <c r="Q4" s="1"/>
      <c r="R4" s="1"/>
      <c r="S4" s="1"/>
      <c r="T4" s="1"/>
      <c r="U4" s="1"/>
      <c r="V4" s="1"/>
      <c r="W4" s="1"/>
      <c r="X4" s="1"/>
      <c r="Y4" s="1"/>
      <c r="Z4" s="1"/>
      <c r="AA4" s="1"/>
      <c r="AB4" s="1"/>
      <c r="AC4" s="1"/>
      <c r="AD4" s="1"/>
      <c r="AE4" s="1"/>
      <c r="AF4" s="1"/>
      <c r="AG4" s="1"/>
    </row>
    <row r="5" spans="1:33" s="39" customFormat="1" ht="8.25" customHeight="1">
      <c r="A5" s="20"/>
      <c r="B5" s="20"/>
      <c r="C5" s="20"/>
      <c r="D5" s="20"/>
      <c r="E5" s="42"/>
      <c r="F5" s="42"/>
      <c r="G5" s="42"/>
      <c r="H5" s="42"/>
      <c r="I5" s="42"/>
      <c r="J5" s="20"/>
      <c r="K5" s="20"/>
      <c r="L5" s="20"/>
      <c r="M5" s="20"/>
      <c r="N5" s="20"/>
      <c r="O5" s="20"/>
      <c r="P5" s="20"/>
      <c r="Q5" s="20"/>
      <c r="R5" s="20"/>
      <c r="S5" s="20"/>
      <c r="T5" s="20"/>
      <c r="U5" s="20"/>
      <c r="V5" s="20"/>
      <c r="W5" s="20"/>
      <c r="X5" s="20"/>
      <c r="Y5" s="20"/>
      <c r="Z5" s="20"/>
      <c r="AA5" s="20"/>
      <c r="AB5" s="20"/>
      <c r="AC5" s="20"/>
      <c r="AD5" s="20"/>
      <c r="AE5" s="20"/>
      <c r="AF5" s="20"/>
      <c r="AG5" s="20"/>
    </row>
    <row r="6" spans="1:33" s="65" customFormat="1" ht="18" customHeight="1">
      <c r="A6" s="126" t="s">
        <v>101</v>
      </c>
      <c r="B6" s="126"/>
      <c r="C6" s="127" t="s">
        <v>102</v>
      </c>
      <c r="D6" s="127"/>
      <c r="E6" s="127"/>
      <c r="F6" s="127"/>
      <c r="G6" s="127"/>
      <c r="H6" s="127"/>
      <c r="I6" s="127"/>
      <c r="J6" s="63" t="s">
        <v>103</v>
      </c>
    </row>
    <row r="7" spans="1:33" s="39" customFormat="1" ht="8.25" customHeight="1">
      <c r="A7" s="19"/>
      <c r="B7" s="20"/>
      <c r="C7" s="20"/>
      <c r="D7" s="21"/>
      <c r="E7" s="42"/>
      <c r="F7" s="42"/>
      <c r="G7" s="42"/>
      <c r="H7" s="42"/>
      <c r="I7" s="42"/>
      <c r="J7" s="20"/>
    </row>
    <row r="8" spans="1:33" s="65" customFormat="1" ht="18" customHeight="1">
      <c r="A8" s="126" t="s">
        <v>104</v>
      </c>
      <c r="B8" s="126"/>
      <c r="C8" s="127" t="s">
        <v>161</v>
      </c>
      <c r="D8" s="127"/>
      <c r="E8" s="127"/>
      <c r="F8" s="127"/>
      <c r="G8" s="127"/>
      <c r="H8" s="127"/>
      <c r="I8" s="127"/>
      <c r="J8" s="63" t="s">
        <v>106</v>
      </c>
    </row>
    <row r="9" spans="1:33" s="39" customFormat="1" ht="8.25" customHeight="1">
      <c r="A9" s="22"/>
      <c r="B9" s="20"/>
      <c r="D9" s="20"/>
      <c r="E9" s="42"/>
      <c r="F9" s="42"/>
      <c r="G9" s="42"/>
      <c r="H9" s="42"/>
      <c r="I9" s="42"/>
      <c r="J9" s="20"/>
      <c r="K9" s="20"/>
      <c r="L9" s="20"/>
      <c r="M9" s="20"/>
      <c r="N9" s="20"/>
      <c r="O9" s="20"/>
      <c r="P9" s="20"/>
      <c r="Q9" s="20"/>
      <c r="R9" s="20"/>
      <c r="S9" s="20"/>
      <c r="T9" s="20"/>
      <c r="U9" s="20"/>
      <c r="V9" s="20"/>
      <c r="W9" s="20"/>
      <c r="X9" s="20"/>
      <c r="Y9" s="20"/>
      <c r="Z9" s="20"/>
      <c r="AA9" s="20"/>
      <c r="AB9" s="20"/>
      <c r="AC9" s="20"/>
      <c r="AD9" s="20"/>
      <c r="AE9" s="20"/>
      <c r="AF9" s="20"/>
      <c r="AG9" s="20"/>
    </row>
    <row r="10" spans="1:33" customFormat="1" ht="33" customHeight="1">
      <c r="A10" s="123" t="s">
        <v>107</v>
      </c>
      <c r="B10" s="123"/>
      <c r="C10" s="123"/>
      <c r="D10" s="123" t="s">
        <v>108</v>
      </c>
      <c r="E10" s="147" t="s">
        <v>109</v>
      </c>
      <c r="F10" s="123" t="s">
        <v>110</v>
      </c>
      <c r="G10" s="123"/>
      <c r="H10" s="123"/>
      <c r="I10" s="123"/>
      <c r="J10" s="123" t="s">
        <v>111</v>
      </c>
      <c r="K10" s="1"/>
      <c r="L10" s="1"/>
      <c r="M10" s="1"/>
      <c r="N10" s="1"/>
      <c r="O10" s="1"/>
      <c r="P10" s="1"/>
      <c r="Q10" s="1"/>
      <c r="R10" s="1"/>
      <c r="S10" s="1"/>
      <c r="T10" s="1"/>
      <c r="U10" s="1"/>
      <c r="V10" s="1"/>
      <c r="W10" s="1"/>
      <c r="X10" s="1"/>
      <c r="Y10" s="1"/>
      <c r="Z10" s="1"/>
      <c r="AA10" s="1"/>
      <c r="AB10" s="1"/>
      <c r="AC10" s="1"/>
      <c r="AD10" s="1"/>
      <c r="AE10" s="1"/>
      <c r="AF10" s="1"/>
      <c r="AG10" s="1"/>
    </row>
    <row r="11" spans="1:33" customFormat="1" ht="15">
      <c r="A11" s="23" t="s">
        <v>112</v>
      </c>
      <c r="B11" s="24" t="s">
        <v>113</v>
      </c>
      <c r="C11" s="24" t="s">
        <v>114</v>
      </c>
      <c r="D11" s="123"/>
      <c r="E11" s="148"/>
      <c r="F11" s="24" t="s">
        <v>115</v>
      </c>
      <c r="G11" s="24" t="s">
        <v>116</v>
      </c>
      <c r="H11" s="24" t="s">
        <v>117</v>
      </c>
      <c r="I11" s="24" t="s">
        <v>113</v>
      </c>
      <c r="J11" s="123"/>
      <c r="K11" s="1"/>
      <c r="L11" s="1"/>
      <c r="M11" s="1"/>
      <c r="N11" s="1"/>
      <c r="O11" s="1"/>
      <c r="P11" s="1"/>
      <c r="Q11" s="1"/>
      <c r="R11" s="1"/>
      <c r="S11" s="1"/>
      <c r="T11" s="1"/>
      <c r="U11" s="1"/>
      <c r="V11" s="1"/>
      <c r="W11" s="1"/>
      <c r="X11" s="1"/>
      <c r="Y11" s="1"/>
      <c r="Z11" s="1"/>
      <c r="AA11" s="1"/>
      <c r="AB11" s="1"/>
      <c r="AC11" s="1"/>
      <c r="AD11" s="1"/>
      <c r="AE11" s="1"/>
      <c r="AF11" s="1"/>
      <c r="AG11" s="1"/>
    </row>
    <row r="12" spans="1:33" ht="18" customHeight="1">
      <c r="A12" s="36" t="s">
        <v>49</v>
      </c>
      <c r="B12" s="36" t="s">
        <v>162</v>
      </c>
      <c r="C12" s="36"/>
      <c r="D12" s="171" t="s">
        <v>51</v>
      </c>
      <c r="E12" s="172"/>
      <c r="F12" s="172"/>
      <c r="G12" s="172"/>
      <c r="H12" s="172"/>
      <c r="I12" s="172"/>
      <c r="J12" s="173"/>
    </row>
    <row r="13" spans="1:33" ht="222.75" customHeight="1">
      <c r="A13" s="46" t="s">
        <v>49</v>
      </c>
      <c r="B13" s="46" t="s">
        <v>162</v>
      </c>
      <c r="C13" s="46">
        <v>2</v>
      </c>
      <c r="D13" s="47" t="s">
        <v>163</v>
      </c>
      <c r="E13" s="38">
        <v>20</v>
      </c>
      <c r="F13" s="48"/>
      <c r="G13" s="48"/>
      <c r="H13" s="48"/>
      <c r="I13" s="48" t="s">
        <v>113</v>
      </c>
      <c r="J13" s="49" t="s">
        <v>164</v>
      </c>
    </row>
    <row r="14" spans="1:33" ht="241.5" customHeight="1">
      <c r="A14" s="36" t="s">
        <v>49</v>
      </c>
      <c r="B14" s="36" t="s">
        <v>162</v>
      </c>
      <c r="C14" s="36">
        <v>4</v>
      </c>
      <c r="D14" s="40" t="s">
        <v>165</v>
      </c>
      <c r="E14" s="38">
        <v>20</v>
      </c>
      <c r="F14" s="37"/>
      <c r="G14" s="37"/>
      <c r="H14" s="37"/>
      <c r="I14" s="37" t="s">
        <v>113</v>
      </c>
      <c r="J14" s="35" t="s">
        <v>166</v>
      </c>
    </row>
    <row r="15" spans="1:33" ht="236.25" customHeight="1">
      <c r="A15" s="36" t="s">
        <v>49</v>
      </c>
      <c r="B15" s="36" t="s">
        <v>162</v>
      </c>
      <c r="C15" s="36">
        <v>6</v>
      </c>
      <c r="D15" s="40" t="s">
        <v>167</v>
      </c>
      <c r="E15" s="38">
        <v>20</v>
      </c>
      <c r="F15" s="37"/>
      <c r="G15" s="37"/>
      <c r="H15" s="37"/>
      <c r="I15" s="37" t="s">
        <v>113</v>
      </c>
      <c r="J15" s="35" t="s">
        <v>168</v>
      </c>
    </row>
    <row r="16" spans="1:33" ht="321.75" customHeight="1">
      <c r="A16" s="36" t="s">
        <v>49</v>
      </c>
      <c r="B16" s="46" t="s">
        <v>162</v>
      </c>
      <c r="C16" s="46">
        <v>8</v>
      </c>
      <c r="D16" s="47" t="s">
        <v>169</v>
      </c>
      <c r="E16" s="38">
        <v>20</v>
      </c>
      <c r="F16" s="48"/>
      <c r="G16" s="48"/>
      <c r="H16" s="48"/>
      <c r="I16" s="48" t="s">
        <v>113</v>
      </c>
      <c r="J16" s="49" t="s">
        <v>170</v>
      </c>
    </row>
    <row r="17" spans="1:11" ht="239.25" customHeight="1">
      <c r="A17" s="36" t="s">
        <v>49</v>
      </c>
      <c r="B17" s="36" t="s">
        <v>162</v>
      </c>
      <c r="C17" s="36">
        <v>10</v>
      </c>
      <c r="D17" s="40" t="s">
        <v>171</v>
      </c>
      <c r="E17" s="38">
        <v>20</v>
      </c>
      <c r="F17" s="37"/>
      <c r="G17" s="37"/>
      <c r="H17" s="37"/>
      <c r="I17" s="37" t="s">
        <v>113</v>
      </c>
      <c r="J17" s="35" t="s">
        <v>172</v>
      </c>
    </row>
    <row r="18" spans="1:11" ht="237" customHeight="1">
      <c r="A18" s="36" t="s">
        <v>49</v>
      </c>
      <c r="B18" s="36" t="s">
        <v>162</v>
      </c>
      <c r="C18" s="36">
        <v>12</v>
      </c>
      <c r="D18" s="40" t="s">
        <v>173</v>
      </c>
      <c r="E18" s="38">
        <v>30</v>
      </c>
      <c r="F18" s="37"/>
      <c r="G18" s="37"/>
      <c r="H18" s="37"/>
      <c r="I18" s="37" t="s">
        <v>113</v>
      </c>
      <c r="J18" s="35" t="s">
        <v>174</v>
      </c>
    </row>
    <row r="19" spans="1:11" ht="225.75" customHeight="1">
      <c r="A19" s="36" t="s">
        <v>49</v>
      </c>
      <c r="B19" s="36" t="s">
        <v>162</v>
      </c>
      <c r="C19" s="36">
        <v>14</v>
      </c>
      <c r="D19" s="40" t="s">
        <v>175</v>
      </c>
      <c r="E19" s="38">
        <v>20</v>
      </c>
      <c r="F19" s="37"/>
      <c r="G19" s="37"/>
      <c r="H19" s="37"/>
      <c r="I19" s="37" t="s">
        <v>113</v>
      </c>
      <c r="J19" s="35" t="s">
        <v>176</v>
      </c>
    </row>
    <row r="20" spans="1:11" ht="15">
      <c r="A20" s="36" t="s">
        <v>49</v>
      </c>
      <c r="B20" s="36" t="s">
        <v>177</v>
      </c>
      <c r="C20" s="36"/>
      <c r="D20" s="149" t="s">
        <v>59</v>
      </c>
      <c r="E20" s="150"/>
      <c r="F20" s="150"/>
      <c r="G20" s="150"/>
      <c r="H20" s="150"/>
      <c r="I20" s="150"/>
      <c r="J20" s="151"/>
    </row>
    <row r="21" spans="1:11" ht="227.25" customHeight="1">
      <c r="A21" s="36" t="s">
        <v>49</v>
      </c>
      <c r="B21" s="36" t="s">
        <v>177</v>
      </c>
      <c r="C21" s="36" t="s">
        <v>118</v>
      </c>
      <c r="D21" s="41" t="s">
        <v>178</v>
      </c>
      <c r="E21" s="38">
        <v>20</v>
      </c>
      <c r="F21" s="37" t="s">
        <v>115</v>
      </c>
      <c r="G21" s="37"/>
      <c r="H21" s="37"/>
      <c r="I21" s="37"/>
      <c r="J21" s="35" t="s">
        <v>179</v>
      </c>
    </row>
    <row r="22" spans="1:11" ht="260.25" customHeight="1">
      <c r="A22" s="36" t="s">
        <v>49</v>
      </c>
      <c r="B22" s="77" t="s">
        <v>180</v>
      </c>
      <c r="C22" s="77"/>
      <c r="D22" s="70" t="s">
        <v>181</v>
      </c>
      <c r="E22" s="71">
        <v>20</v>
      </c>
      <c r="F22" s="72" t="s">
        <v>115</v>
      </c>
      <c r="G22" s="72"/>
      <c r="H22" s="72" t="s">
        <v>117</v>
      </c>
      <c r="I22" s="72"/>
      <c r="J22" s="73" t="s">
        <v>182</v>
      </c>
      <c r="K22" s="21" t="s">
        <v>183</v>
      </c>
    </row>
    <row r="23" spans="1:11" ht="269.25" customHeight="1">
      <c r="A23" s="36" t="s">
        <v>49</v>
      </c>
      <c r="B23" s="36" t="s">
        <v>184</v>
      </c>
      <c r="C23" s="36"/>
      <c r="D23" s="41" t="s">
        <v>62</v>
      </c>
      <c r="E23" s="38">
        <v>20</v>
      </c>
      <c r="F23" s="37"/>
      <c r="G23" s="37"/>
      <c r="H23" s="37"/>
      <c r="I23" s="37" t="s">
        <v>113</v>
      </c>
      <c r="J23" s="35" t="s">
        <v>185</v>
      </c>
    </row>
    <row r="24" spans="1:11" ht="17.25" customHeight="1">
      <c r="A24" s="36" t="s">
        <v>49</v>
      </c>
      <c r="B24" s="36" t="s">
        <v>186</v>
      </c>
      <c r="C24" s="36"/>
      <c r="D24" s="41" t="s">
        <v>63</v>
      </c>
      <c r="E24" s="38"/>
      <c r="F24" s="37"/>
      <c r="G24" s="37"/>
      <c r="H24" s="37"/>
      <c r="I24" s="37"/>
      <c r="J24" s="35"/>
    </row>
    <row r="25" spans="1:11" ht="255" customHeight="1">
      <c r="A25" s="36" t="s">
        <v>49</v>
      </c>
      <c r="B25" s="36" t="s">
        <v>186</v>
      </c>
      <c r="C25" s="36" t="s">
        <v>187</v>
      </c>
      <c r="D25" s="41" t="s">
        <v>188</v>
      </c>
      <c r="E25" s="38">
        <v>20</v>
      </c>
      <c r="F25" s="37" t="s">
        <v>115</v>
      </c>
      <c r="G25" s="37"/>
      <c r="H25" s="37"/>
      <c r="I25" s="37"/>
      <c r="J25" s="35" t="s">
        <v>189</v>
      </c>
    </row>
    <row r="26" spans="1:11" ht="312" customHeight="1">
      <c r="A26" s="36" t="s">
        <v>49</v>
      </c>
      <c r="B26" s="36" t="s">
        <v>190</v>
      </c>
      <c r="C26" s="36"/>
      <c r="D26" s="41" t="s">
        <v>65</v>
      </c>
      <c r="E26" s="38">
        <v>20</v>
      </c>
      <c r="F26" s="37" t="s">
        <v>115</v>
      </c>
      <c r="G26" s="37"/>
      <c r="H26" s="37" t="s">
        <v>117</v>
      </c>
      <c r="I26" s="37"/>
      <c r="J26" s="35" t="s">
        <v>191</v>
      </c>
    </row>
    <row r="27" spans="1:11" ht="10.5" customHeight="1" thickBot="1"/>
    <row r="28" spans="1:11" ht="25.5" customHeight="1" thickBot="1">
      <c r="A28" s="158" t="s">
        <v>121</v>
      </c>
      <c r="B28" s="159"/>
      <c r="C28" s="160"/>
      <c r="D28" s="158" t="s">
        <v>122</v>
      </c>
      <c r="E28" s="159"/>
      <c r="F28" s="159"/>
      <c r="G28" s="159"/>
      <c r="H28" s="159"/>
      <c r="I28" s="159"/>
      <c r="J28" s="160"/>
    </row>
    <row r="29" spans="1:11" ht="25.5" customHeight="1">
      <c r="A29" s="28" t="s">
        <v>123</v>
      </c>
      <c r="B29" s="161" t="s">
        <v>124</v>
      </c>
      <c r="C29" s="161"/>
      <c r="D29" s="162" t="s">
        <v>125</v>
      </c>
      <c r="E29" s="163"/>
      <c r="F29" s="163"/>
      <c r="G29" s="163"/>
      <c r="H29" s="163"/>
      <c r="I29" s="163"/>
      <c r="J29" s="164"/>
    </row>
    <row r="30" spans="1:11" ht="25.5" customHeight="1">
      <c r="A30" s="29" t="s">
        <v>126</v>
      </c>
      <c r="B30" s="130" t="s">
        <v>127</v>
      </c>
      <c r="C30" s="130"/>
      <c r="D30" s="137" t="s">
        <v>128</v>
      </c>
      <c r="E30" s="165"/>
      <c r="F30" s="166"/>
      <c r="G30" s="166"/>
      <c r="H30" s="166"/>
      <c r="I30" s="167"/>
      <c r="J30" s="144"/>
    </row>
    <row r="31" spans="1:11" ht="25.5" customHeight="1">
      <c r="A31" s="29" t="s">
        <v>129</v>
      </c>
      <c r="B31" s="130" t="s">
        <v>130</v>
      </c>
      <c r="C31" s="130"/>
      <c r="D31" s="137"/>
      <c r="E31" s="168"/>
      <c r="F31" s="169"/>
      <c r="G31" s="169"/>
      <c r="H31" s="169"/>
      <c r="I31" s="170"/>
      <c r="J31" s="144"/>
    </row>
    <row r="32" spans="1:11" ht="36" customHeight="1">
      <c r="A32" s="128" t="s">
        <v>131</v>
      </c>
      <c r="B32" s="130" t="s">
        <v>132</v>
      </c>
      <c r="C32" s="130"/>
      <c r="D32" s="30" t="s">
        <v>133</v>
      </c>
      <c r="E32" s="152"/>
      <c r="F32" s="153"/>
      <c r="G32" s="153"/>
      <c r="H32" s="153"/>
      <c r="I32" s="154"/>
      <c r="J32" s="31"/>
    </row>
    <row r="33" spans="1:10" ht="32.25" customHeight="1" thickBot="1">
      <c r="A33" s="129"/>
      <c r="B33" s="132" t="s">
        <v>134</v>
      </c>
      <c r="C33" s="132"/>
      <c r="D33" s="32" t="s">
        <v>135</v>
      </c>
      <c r="E33" s="155" t="s">
        <v>136</v>
      </c>
      <c r="F33" s="156"/>
      <c r="G33" s="156"/>
      <c r="H33" s="156"/>
      <c r="I33" s="157"/>
      <c r="J33" s="33" t="s">
        <v>137</v>
      </c>
    </row>
    <row r="34" spans="1:10" ht="14.25">
      <c r="J34" s="21"/>
    </row>
    <row r="35" spans="1:10" ht="14.25">
      <c r="J35" s="21"/>
    </row>
    <row r="36" spans="1:10" ht="14.25">
      <c r="J36" s="21"/>
    </row>
    <row r="37" spans="1:10" ht="14.25">
      <c r="J37" s="21"/>
    </row>
  </sheetData>
  <mergeCells count="28">
    <mergeCell ref="A32:A33"/>
    <mergeCell ref="B32:C32"/>
    <mergeCell ref="E32:I32"/>
    <mergeCell ref="B33:C33"/>
    <mergeCell ref="E33:I33"/>
    <mergeCell ref="D12:J12"/>
    <mergeCell ref="D20:J20"/>
    <mergeCell ref="A28:C28"/>
    <mergeCell ref="D28:J28"/>
    <mergeCell ref="B29:C29"/>
    <mergeCell ref="D29:J29"/>
    <mergeCell ref="B30:C30"/>
    <mergeCell ref="D30:D31"/>
    <mergeCell ref="E30:I31"/>
    <mergeCell ref="J30:J31"/>
    <mergeCell ref="B31:C31"/>
    <mergeCell ref="A1:C4"/>
    <mergeCell ref="D1:J2"/>
    <mergeCell ref="D3:J4"/>
    <mergeCell ref="A10:C10"/>
    <mergeCell ref="D10:D11"/>
    <mergeCell ref="E10:E11"/>
    <mergeCell ref="F10:I10"/>
    <mergeCell ref="J10:J11"/>
    <mergeCell ref="A6:B6"/>
    <mergeCell ref="C6:I6"/>
    <mergeCell ref="A8:B8"/>
    <mergeCell ref="C8:I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7"/>
  <sheetViews>
    <sheetView showGridLines="0" zoomScaleNormal="100" workbookViewId="0">
      <selection activeCell="J12" sqref="J12"/>
    </sheetView>
  </sheetViews>
  <sheetFormatPr defaultColWidth="11.42578125" defaultRowHeight="50.25" customHeight="1"/>
  <cols>
    <col min="1" max="1" width="17.7109375" style="25" customWidth="1"/>
    <col min="2" max="3" width="12.7109375" style="21" customWidth="1"/>
    <col min="4" max="4" width="40.7109375" style="21" customWidth="1"/>
    <col min="5" max="5" width="14.7109375" style="26" customWidth="1"/>
    <col min="6" max="9" width="4.7109375" style="26" customWidth="1"/>
    <col min="10" max="10" width="88.85546875" style="27" customWidth="1"/>
    <col min="11" max="11" width="13.28515625" style="21" customWidth="1"/>
    <col min="12" max="12" width="12.7109375" style="21" customWidth="1"/>
    <col min="13" max="256" width="11.42578125" style="21"/>
    <col min="257" max="257" width="8.28515625" style="21" customWidth="1"/>
    <col min="258" max="258" width="7.140625" style="21" customWidth="1"/>
    <col min="259" max="259" width="8.42578125" style="21" customWidth="1"/>
    <col min="260" max="260" width="36.85546875" style="21" customWidth="1"/>
    <col min="261" max="261" width="10.42578125" style="21" customWidth="1"/>
    <col min="262" max="265" width="6.42578125" style="21" customWidth="1"/>
    <col min="266" max="266" width="37.140625" style="21" customWidth="1"/>
    <col min="267" max="512" width="11.42578125" style="21"/>
    <col min="513" max="513" width="8.28515625" style="21" customWidth="1"/>
    <col min="514" max="514" width="7.140625" style="21" customWidth="1"/>
    <col min="515" max="515" width="8.42578125" style="21" customWidth="1"/>
    <col min="516" max="516" width="36.85546875" style="21" customWidth="1"/>
    <col min="517" max="517" width="10.42578125" style="21" customWidth="1"/>
    <col min="518" max="521" width="6.42578125" style="21" customWidth="1"/>
    <col min="522" max="522" width="37.140625" style="21" customWidth="1"/>
    <col min="523" max="768" width="11.42578125" style="21"/>
    <col min="769" max="769" width="8.28515625" style="21" customWidth="1"/>
    <col min="770" max="770" width="7.140625" style="21" customWidth="1"/>
    <col min="771" max="771" width="8.42578125" style="21" customWidth="1"/>
    <col min="772" max="772" width="36.85546875" style="21" customWidth="1"/>
    <col min="773" max="773" width="10.42578125" style="21" customWidth="1"/>
    <col min="774" max="777" width="6.42578125" style="21" customWidth="1"/>
    <col min="778" max="778" width="37.140625" style="21" customWidth="1"/>
    <col min="779" max="1024" width="11.42578125" style="21"/>
    <col min="1025" max="1025" width="8.28515625" style="21" customWidth="1"/>
    <col min="1026" max="1026" width="7.140625" style="21" customWidth="1"/>
    <col min="1027" max="1027" width="8.42578125" style="21" customWidth="1"/>
    <col min="1028" max="1028" width="36.85546875" style="21" customWidth="1"/>
    <col min="1029" max="1029" width="10.42578125" style="21" customWidth="1"/>
    <col min="1030" max="1033" width="6.42578125" style="21" customWidth="1"/>
    <col min="1034" max="1034" width="37.140625" style="21" customWidth="1"/>
    <col min="1035" max="1280" width="11.42578125" style="21"/>
    <col min="1281" max="1281" width="8.28515625" style="21" customWidth="1"/>
    <col min="1282" max="1282" width="7.140625" style="21" customWidth="1"/>
    <col min="1283" max="1283" width="8.42578125" style="21" customWidth="1"/>
    <col min="1284" max="1284" width="36.85546875" style="21" customWidth="1"/>
    <col min="1285" max="1285" width="10.42578125" style="21" customWidth="1"/>
    <col min="1286" max="1289" width="6.42578125" style="21" customWidth="1"/>
    <col min="1290" max="1290" width="37.140625" style="21" customWidth="1"/>
    <col min="1291" max="1536" width="11.42578125" style="21"/>
    <col min="1537" max="1537" width="8.28515625" style="21" customWidth="1"/>
    <col min="1538" max="1538" width="7.140625" style="21" customWidth="1"/>
    <col min="1539" max="1539" width="8.42578125" style="21" customWidth="1"/>
    <col min="1540" max="1540" width="36.85546875" style="21" customWidth="1"/>
    <col min="1541" max="1541" width="10.42578125" style="21" customWidth="1"/>
    <col min="1542" max="1545" width="6.42578125" style="21" customWidth="1"/>
    <col min="1546" max="1546" width="37.140625" style="21" customWidth="1"/>
    <col min="1547" max="1792" width="11.42578125" style="21"/>
    <col min="1793" max="1793" width="8.28515625" style="21" customWidth="1"/>
    <col min="1794" max="1794" width="7.140625" style="21" customWidth="1"/>
    <col min="1795" max="1795" width="8.42578125" style="21" customWidth="1"/>
    <col min="1796" max="1796" width="36.85546875" style="21" customWidth="1"/>
    <col min="1797" max="1797" width="10.42578125" style="21" customWidth="1"/>
    <col min="1798" max="1801" width="6.42578125" style="21" customWidth="1"/>
    <col min="1802" max="1802" width="37.140625" style="21" customWidth="1"/>
    <col min="1803" max="2048" width="11.42578125" style="21"/>
    <col min="2049" max="2049" width="8.28515625" style="21" customWidth="1"/>
    <col min="2050" max="2050" width="7.140625" style="21" customWidth="1"/>
    <col min="2051" max="2051" width="8.42578125" style="21" customWidth="1"/>
    <col min="2052" max="2052" width="36.85546875" style="21" customWidth="1"/>
    <col min="2053" max="2053" width="10.42578125" style="21" customWidth="1"/>
    <col min="2054" max="2057" width="6.42578125" style="21" customWidth="1"/>
    <col min="2058" max="2058" width="37.140625" style="21" customWidth="1"/>
    <col min="2059" max="2304" width="11.42578125" style="21"/>
    <col min="2305" max="2305" width="8.28515625" style="21" customWidth="1"/>
    <col min="2306" max="2306" width="7.140625" style="21" customWidth="1"/>
    <col min="2307" max="2307" width="8.42578125" style="21" customWidth="1"/>
    <col min="2308" max="2308" width="36.85546875" style="21" customWidth="1"/>
    <col min="2309" max="2309" width="10.42578125" style="21" customWidth="1"/>
    <col min="2310" max="2313" width="6.42578125" style="21" customWidth="1"/>
    <col min="2314" max="2314" width="37.140625" style="21" customWidth="1"/>
    <col min="2315" max="2560" width="11.42578125" style="21"/>
    <col min="2561" max="2561" width="8.28515625" style="21" customWidth="1"/>
    <col min="2562" max="2562" width="7.140625" style="21" customWidth="1"/>
    <col min="2563" max="2563" width="8.42578125" style="21" customWidth="1"/>
    <col min="2564" max="2564" width="36.85546875" style="21" customWidth="1"/>
    <col min="2565" max="2565" width="10.42578125" style="21" customWidth="1"/>
    <col min="2566" max="2569" width="6.42578125" style="21" customWidth="1"/>
    <col min="2570" max="2570" width="37.140625" style="21" customWidth="1"/>
    <col min="2571" max="2816" width="11.42578125" style="21"/>
    <col min="2817" max="2817" width="8.28515625" style="21" customWidth="1"/>
    <col min="2818" max="2818" width="7.140625" style="21" customWidth="1"/>
    <col min="2819" max="2819" width="8.42578125" style="21" customWidth="1"/>
    <col min="2820" max="2820" width="36.85546875" style="21" customWidth="1"/>
    <col min="2821" max="2821" width="10.42578125" style="21" customWidth="1"/>
    <col min="2822" max="2825" width="6.42578125" style="21" customWidth="1"/>
    <col min="2826" max="2826" width="37.140625" style="21" customWidth="1"/>
    <col min="2827" max="3072" width="11.42578125" style="21"/>
    <col min="3073" max="3073" width="8.28515625" style="21" customWidth="1"/>
    <col min="3074" max="3074" width="7.140625" style="21" customWidth="1"/>
    <col min="3075" max="3075" width="8.42578125" style="21" customWidth="1"/>
    <col min="3076" max="3076" width="36.85546875" style="21" customWidth="1"/>
    <col min="3077" max="3077" width="10.42578125" style="21" customWidth="1"/>
    <col min="3078" max="3081" width="6.42578125" style="21" customWidth="1"/>
    <col min="3082" max="3082" width="37.140625" style="21" customWidth="1"/>
    <col min="3083" max="3328" width="11.42578125" style="21"/>
    <col min="3329" max="3329" width="8.28515625" style="21" customWidth="1"/>
    <col min="3330" max="3330" width="7.140625" style="21" customWidth="1"/>
    <col min="3331" max="3331" width="8.42578125" style="21" customWidth="1"/>
    <col min="3332" max="3332" width="36.85546875" style="21" customWidth="1"/>
    <col min="3333" max="3333" width="10.42578125" style="21" customWidth="1"/>
    <col min="3334" max="3337" width="6.42578125" style="21" customWidth="1"/>
    <col min="3338" max="3338" width="37.140625" style="21" customWidth="1"/>
    <col min="3339" max="3584" width="11.42578125" style="21"/>
    <col min="3585" max="3585" width="8.28515625" style="21" customWidth="1"/>
    <col min="3586" max="3586" width="7.140625" style="21" customWidth="1"/>
    <col min="3587" max="3587" width="8.42578125" style="21" customWidth="1"/>
    <col min="3588" max="3588" width="36.85546875" style="21" customWidth="1"/>
    <col min="3589" max="3589" width="10.42578125" style="21" customWidth="1"/>
    <col min="3590" max="3593" width="6.42578125" style="21" customWidth="1"/>
    <col min="3594" max="3594" width="37.140625" style="21" customWidth="1"/>
    <col min="3595" max="3840" width="11.42578125" style="21"/>
    <col min="3841" max="3841" width="8.28515625" style="21" customWidth="1"/>
    <col min="3842" max="3842" width="7.140625" style="21" customWidth="1"/>
    <col min="3843" max="3843" width="8.42578125" style="21" customWidth="1"/>
    <col min="3844" max="3844" width="36.85546875" style="21" customWidth="1"/>
    <col min="3845" max="3845" width="10.42578125" style="21" customWidth="1"/>
    <col min="3846" max="3849" width="6.42578125" style="21" customWidth="1"/>
    <col min="3850" max="3850" width="37.140625" style="21" customWidth="1"/>
    <col min="3851" max="4096" width="11.42578125" style="21"/>
    <col min="4097" max="4097" width="8.28515625" style="21" customWidth="1"/>
    <col min="4098" max="4098" width="7.140625" style="21" customWidth="1"/>
    <col min="4099" max="4099" width="8.42578125" style="21" customWidth="1"/>
    <col min="4100" max="4100" width="36.85546875" style="21" customWidth="1"/>
    <col min="4101" max="4101" width="10.42578125" style="21" customWidth="1"/>
    <col min="4102" max="4105" width="6.42578125" style="21" customWidth="1"/>
    <col min="4106" max="4106" width="37.140625" style="21" customWidth="1"/>
    <col min="4107" max="4352" width="11.42578125" style="21"/>
    <col min="4353" max="4353" width="8.28515625" style="21" customWidth="1"/>
    <col min="4354" max="4354" width="7.140625" style="21" customWidth="1"/>
    <col min="4355" max="4355" width="8.42578125" style="21" customWidth="1"/>
    <col min="4356" max="4356" width="36.85546875" style="21" customWidth="1"/>
    <col min="4357" max="4357" width="10.42578125" style="21" customWidth="1"/>
    <col min="4358" max="4361" width="6.42578125" style="21" customWidth="1"/>
    <col min="4362" max="4362" width="37.140625" style="21" customWidth="1"/>
    <col min="4363" max="4608" width="11.42578125" style="21"/>
    <col min="4609" max="4609" width="8.28515625" style="21" customWidth="1"/>
    <col min="4610" max="4610" width="7.140625" style="21" customWidth="1"/>
    <col min="4611" max="4611" width="8.42578125" style="21" customWidth="1"/>
    <col min="4612" max="4612" width="36.85546875" style="21" customWidth="1"/>
    <col min="4613" max="4613" width="10.42578125" style="21" customWidth="1"/>
    <col min="4614" max="4617" width="6.42578125" style="21" customWidth="1"/>
    <col min="4618" max="4618" width="37.140625" style="21" customWidth="1"/>
    <col min="4619" max="4864" width="11.42578125" style="21"/>
    <col min="4865" max="4865" width="8.28515625" style="21" customWidth="1"/>
    <col min="4866" max="4866" width="7.140625" style="21" customWidth="1"/>
    <col min="4867" max="4867" width="8.42578125" style="21" customWidth="1"/>
    <col min="4868" max="4868" width="36.85546875" style="21" customWidth="1"/>
    <col min="4869" max="4869" width="10.42578125" style="21" customWidth="1"/>
    <col min="4870" max="4873" width="6.42578125" style="21" customWidth="1"/>
    <col min="4874" max="4874" width="37.140625" style="21" customWidth="1"/>
    <col min="4875" max="5120" width="11.42578125" style="21"/>
    <col min="5121" max="5121" width="8.28515625" style="21" customWidth="1"/>
    <col min="5122" max="5122" width="7.140625" style="21" customWidth="1"/>
    <col min="5123" max="5123" width="8.42578125" style="21" customWidth="1"/>
    <col min="5124" max="5124" width="36.85546875" style="21" customWidth="1"/>
    <col min="5125" max="5125" width="10.42578125" style="21" customWidth="1"/>
    <col min="5126" max="5129" width="6.42578125" style="21" customWidth="1"/>
    <col min="5130" max="5130" width="37.140625" style="21" customWidth="1"/>
    <col min="5131" max="5376" width="11.42578125" style="21"/>
    <col min="5377" max="5377" width="8.28515625" style="21" customWidth="1"/>
    <col min="5378" max="5378" width="7.140625" style="21" customWidth="1"/>
    <col min="5379" max="5379" width="8.42578125" style="21" customWidth="1"/>
    <col min="5380" max="5380" width="36.85546875" style="21" customWidth="1"/>
    <col min="5381" max="5381" width="10.42578125" style="21" customWidth="1"/>
    <col min="5382" max="5385" width="6.42578125" style="21" customWidth="1"/>
    <col min="5386" max="5386" width="37.140625" style="21" customWidth="1"/>
    <col min="5387" max="5632" width="11.42578125" style="21"/>
    <col min="5633" max="5633" width="8.28515625" style="21" customWidth="1"/>
    <col min="5634" max="5634" width="7.140625" style="21" customWidth="1"/>
    <col min="5635" max="5635" width="8.42578125" style="21" customWidth="1"/>
    <col min="5636" max="5636" width="36.85546875" style="21" customWidth="1"/>
    <col min="5637" max="5637" width="10.42578125" style="21" customWidth="1"/>
    <col min="5638" max="5641" width="6.42578125" style="21" customWidth="1"/>
    <col min="5642" max="5642" width="37.140625" style="21" customWidth="1"/>
    <col min="5643" max="5888" width="11.42578125" style="21"/>
    <col min="5889" max="5889" width="8.28515625" style="21" customWidth="1"/>
    <col min="5890" max="5890" width="7.140625" style="21" customWidth="1"/>
    <col min="5891" max="5891" width="8.42578125" style="21" customWidth="1"/>
    <col min="5892" max="5892" width="36.85546875" style="21" customWidth="1"/>
    <col min="5893" max="5893" width="10.42578125" style="21" customWidth="1"/>
    <col min="5894" max="5897" width="6.42578125" style="21" customWidth="1"/>
    <col min="5898" max="5898" width="37.140625" style="21" customWidth="1"/>
    <col min="5899" max="6144" width="11.42578125" style="21"/>
    <col min="6145" max="6145" width="8.28515625" style="21" customWidth="1"/>
    <col min="6146" max="6146" width="7.140625" style="21" customWidth="1"/>
    <col min="6147" max="6147" width="8.42578125" style="21" customWidth="1"/>
    <col min="6148" max="6148" width="36.85546875" style="21" customWidth="1"/>
    <col min="6149" max="6149" width="10.42578125" style="21" customWidth="1"/>
    <col min="6150" max="6153" width="6.42578125" style="21" customWidth="1"/>
    <col min="6154" max="6154" width="37.140625" style="21" customWidth="1"/>
    <col min="6155" max="6400" width="11.42578125" style="21"/>
    <col min="6401" max="6401" width="8.28515625" style="21" customWidth="1"/>
    <col min="6402" max="6402" width="7.140625" style="21" customWidth="1"/>
    <col min="6403" max="6403" width="8.42578125" style="21" customWidth="1"/>
    <col min="6404" max="6404" width="36.85546875" style="21" customWidth="1"/>
    <col min="6405" max="6405" width="10.42578125" style="21" customWidth="1"/>
    <col min="6406" max="6409" width="6.42578125" style="21" customWidth="1"/>
    <col min="6410" max="6410" width="37.140625" style="21" customWidth="1"/>
    <col min="6411" max="6656" width="11.42578125" style="21"/>
    <col min="6657" max="6657" width="8.28515625" style="21" customWidth="1"/>
    <col min="6658" max="6658" width="7.140625" style="21" customWidth="1"/>
    <col min="6659" max="6659" width="8.42578125" style="21" customWidth="1"/>
    <col min="6660" max="6660" width="36.85546875" style="21" customWidth="1"/>
    <col min="6661" max="6661" width="10.42578125" style="21" customWidth="1"/>
    <col min="6662" max="6665" width="6.42578125" style="21" customWidth="1"/>
    <col min="6666" max="6666" width="37.140625" style="21" customWidth="1"/>
    <col min="6667" max="6912" width="11.42578125" style="21"/>
    <col min="6913" max="6913" width="8.28515625" style="21" customWidth="1"/>
    <col min="6914" max="6914" width="7.140625" style="21" customWidth="1"/>
    <col min="6915" max="6915" width="8.42578125" style="21" customWidth="1"/>
    <col min="6916" max="6916" width="36.85546875" style="21" customWidth="1"/>
    <col min="6917" max="6917" width="10.42578125" style="21" customWidth="1"/>
    <col min="6918" max="6921" width="6.42578125" style="21" customWidth="1"/>
    <col min="6922" max="6922" width="37.140625" style="21" customWidth="1"/>
    <col min="6923" max="7168" width="11.42578125" style="21"/>
    <col min="7169" max="7169" width="8.28515625" style="21" customWidth="1"/>
    <col min="7170" max="7170" width="7.140625" style="21" customWidth="1"/>
    <col min="7171" max="7171" width="8.42578125" style="21" customWidth="1"/>
    <col min="7172" max="7172" width="36.85546875" style="21" customWidth="1"/>
    <col min="7173" max="7173" width="10.42578125" style="21" customWidth="1"/>
    <col min="7174" max="7177" width="6.42578125" style="21" customWidth="1"/>
    <col min="7178" max="7178" width="37.140625" style="21" customWidth="1"/>
    <col min="7179" max="7424" width="11.42578125" style="21"/>
    <col min="7425" max="7425" width="8.28515625" style="21" customWidth="1"/>
    <col min="7426" max="7426" width="7.140625" style="21" customWidth="1"/>
    <col min="7427" max="7427" width="8.42578125" style="21" customWidth="1"/>
    <col min="7428" max="7428" width="36.85546875" style="21" customWidth="1"/>
    <col min="7429" max="7429" width="10.42578125" style="21" customWidth="1"/>
    <col min="7430" max="7433" width="6.42578125" style="21" customWidth="1"/>
    <col min="7434" max="7434" width="37.140625" style="21" customWidth="1"/>
    <col min="7435" max="7680" width="11.42578125" style="21"/>
    <col min="7681" max="7681" width="8.28515625" style="21" customWidth="1"/>
    <col min="7682" max="7682" width="7.140625" style="21" customWidth="1"/>
    <col min="7683" max="7683" width="8.42578125" style="21" customWidth="1"/>
    <col min="7684" max="7684" width="36.85546875" style="21" customWidth="1"/>
    <col min="7685" max="7685" width="10.42578125" style="21" customWidth="1"/>
    <col min="7686" max="7689" width="6.42578125" style="21" customWidth="1"/>
    <col min="7690" max="7690" width="37.140625" style="21" customWidth="1"/>
    <col min="7691" max="7936" width="11.42578125" style="21"/>
    <col min="7937" max="7937" width="8.28515625" style="21" customWidth="1"/>
    <col min="7938" max="7938" width="7.140625" style="21" customWidth="1"/>
    <col min="7939" max="7939" width="8.42578125" style="21" customWidth="1"/>
    <col min="7940" max="7940" width="36.85546875" style="21" customWidth="1"/>
    <col min="7941" max="7941" width="10.42578125" style="21" customWidth="1"/>
    <col min="7942" max="7945" width="6.42578125" style="21" customWidth="1"/>
    <col min="7946" max="7946" width="37.140625" style="21" customWidth="1"/>
    <col min="7947" max="8192" width="11.42578125" style="21"/>
    <col min="8193" max="8193" width="8.28515625" style="21" customWidth="1"/>
    <col min="8194" max="8194" width="7.140625" style="21" customWidth="1"/>
    <col min="8195" max="8195" width="8.42578125" style="21" customWidth="1"/>
    <col min="8196" max="8196" width="36.85546875" style="21" customWidth="1"/>
    <col min="8197" max="8197" width="10.42578125" style="21" customWidth="1"/>
    <col min="8198" max="8201" width="6.42578125" style="21" customWidth="1"/>
    <col min="8202" max="8202" width="37.140625" style="21" customWidth="1"/>
    <col min="8203" max="8448" width="11.42578125" style="21"/>
    <col min="8449" max="8449" width="8.28515625" style="21" customWidth="1"/>
    <col min="8450" max="8450" width="7.140625" style="21" customWidth="1"/>
    <col min="8451" max="8451" width="8.42578125" style="21" customWidth="1"/>
    <col min="8452" max="8452" width="36.85546875" style="21" customWidth="1"/>
    <col min="8453" max="8453" width="10.42578125" style="21" customWidth="1"/>
    <col min="8454" max="8457" width="6.42578125" style="21" customWidth="1"/>
    <col min="8458" max="8458" width="37.140625" style="21" customWidth="1"/>
    <col min="8459" max="8704" width="11.42578125" style="21"/>
    <col min="8705" max="8705" width="8.28515625" style="21" customWidth="1"/>
    <col min="8706" max="8706" width="7.140625" style="21" customWidth="1"/>
    <col min="8707" max="8707" width="8.42578125" style="21" customWidth="1"/>
    <col min="8708" max="8708" width="36.85546875" style="21" customWidth="1"/>
    <col min="8709" max="8709" width="10.42578125" style="21" customWidth="1"/>
    <col min="8710" max="8713" width="6.42578125" style="21" customWidth="1"/>
    <col min="8714" max="8714" width="37.140625" style="21" customWidth="1"/>
    <col min="8715" max="8960" width="11.42578125" style="21"/>
    <col min="8961" max="8961" width="8.28515625" style="21" customWidth="1"/>
    <col min="8962" max="8962" width="7.140625" style="21" customWidth="1"/>
    <col min="8963" max="8963" width="8.42578125" style="21" customWidth="1"/>
    <col min="8964" max="8964" width="36.85546875" style="21" customWidth="1"/>
    <col min="8965" max="8965" width="10.42578125" style="21" customWidth="1"/>
    <col min="8966" max="8969" width="6.42578125" style="21" customWidth="1"/>
    <col min="8970" max="8970" width="37.140625" style="21" customWidth="1"/>
    <col min="8971" max="9216" width="11.42578125" style="21"/>
    <col min="9217" max="9217" width="8.28515625" style="21" customWidth="1"/>
    <col min="9218" max="9218" width="7.140625" style="21" customWidth="1"/>
    <col min="9219" max="9219" width="8.42578125" style="21" customWidth="1"/>
    <col min="9220" max="9220" width="36.85546875" style="21" customWidth="1"/>
    <col min="9221" max="9221" width="10.42578125" style="21" customWidth="1"/>
    <col min="9222" max="9225" width="6.42578125" style="21" customWidth="1"/>
    <col min="9226" max="9226" width="37.140625" style="21" customWidth="1"/>
    <col min="9227" max="9472" width="11.42578125" style="21"/>
    <col min="9473" max="9473" width="8.28515625" style="21" customWidth="1"/>
    <col min="9474" max="9474" width="7.140625" style="21" customWidth="1"/>
    <col min="9475" max="9475" width="8.42578125" style="21" customWidth="1"/>
    <col min="9476" max="9476" width="36.85546875" style="21" customWidth="1"/>
    <col min="9477" max="9477" width="10.42578125" style="21" customWidth="1"/>
    <col min="9478" max="9481" width="6.42578125" style="21" customWidth="1"/>
    <col min="9482" max="9482" width="37.140625" style="21" customWidth="1"/>
    <col min="9483" max="9728" width="11.42578125" style="21"/>
    <col min="9729" max="9729" width="8.28515625" style="21" customWidth="1"/>
    <col min="9730" max="9730" width="7.140625" style="21" customWidth="1"/>
    <col min="9731" max="9731" width="8.42578125" style="21" customWidth="1"/>
    <col min="9732" max="9732" width="36.85546875" style="21" customWidth="1"/>
    <col min="9733" max="9733" width="10.42578125" style="21" customWidth="1"/>
    <col min="9734" max="9737" width="6.42578125" style="21" customWidth="1"/>
    <col min="9738" max="9738" width="37.140625" style="21" customWidth="1"/>
    <col min="9739" max="9984" width="11.42578125" style="21"/>
    <col min="9985" max="9985" width="8.28515625" style="21" customWidth="1"/>
    <col min="9986" max="9986" width="7.140625" style="21" customWidth="1"/>
    <col min="9987" max="9987" width="8.42578125" style="21" customWidth="1"/>
    <col min="9988" max="9988" width="36.85546875" style="21" customWidth="1"/>
    <col min="9989" max="9989" width="10.42578125" style="21" customWidth="1"/>
    <col min="9990" max="9993" width="6.42578125" style="21" customWidth="1"/>
    <col min="9994" max="9994" width="37.140625" style="21" customWidth="1"/>
    <col min="9995" max="10240" width="11.42578125" style="21"/>
    <col min="10241" max="10241" width="8.28515625" style="21" customWidth="1"/>
    <col min="10242" max="10242" width="7.140625" style="21" customWidth="1"/>
    <col min="10243" max="10243" width="8.42578125" style="21" customWidth="1"/>
    <col min="10244" max="10244" width="36.85546875" style="21" customWidth="1"/>
    <col min="10245" max="10245" width="10.42578125" style="21" customWidth="1"/>
    <col min="10246" max="10249" width="6.42578125" style="21" customWidth="1"/>
    <col min="10250" max="10250" width="37.140625" style="21" customWidth="1"/>
    <col min="10251" max="10496" width="11.42578125" style="21"/>
    <col min="10497" max="10497" width="8.28515625" style="21" customWidth="1"/>
    <col min="10498" max="10498" width="7.140625" style="21" customWidth="1"/>
    <col min="10499" max="10499" width="8.42578125" style="21" customWidth="1"/>
    <col min="10500" max="10500" width="36.85546875" style="21" customWidth="1"/>
    <col min="10501" max="10501" width="10.42578125" style="21" customWidth="1"/>
    <col min="10502" max="10505" width="6.42578125" style="21" customWidth="1"/>
    <col min="10506" max="10506" width="37.140625" style="21" customWidth="1"/>
    <col min="10507" max="10752" width="11.42578125" style="21"/>
    <col min="10753" max="10753" width="8.28515625" style="21" customWidth="1"/>
    <col min="10754" max="10754" width="7.140625" style="21" customWidth="1"/>
    <col min="10755" max="10755" width="8.42578125" style="21" customWidth="1"/>
    <col min="10756" max="10756" width="36.85546875" style="21" customWidth="1"/>
    <col min="10757" max="10757" width="10.42578125" style="21" customWidth="1"/>
    <col min="10758" max="10761" width="6.42578125" style="21" customWidth="1"/>
    <col min="10762" max="10762" width="37.140625" style="21" customWidth="1"/>
    <col min="10763" max="11008" width="11.42578125" style="21"/>
    <col min="11009" max="11009" width="8.28515625" style="21" customWidth="1"/>
    <col min="11010" max="11010" width="7.140625" style="21" customWidth="1"/>
    <col min="11011" max="11011" width="8.42578125" style="21" customWidth="1"/>
    <col min="11012" max="11012" width="36.85546875" style="21" customWidth="1"/>
    <col min="11013" max="11013" width="10.42578125" style="21" customWidth="1"/>
    <col min="11014" max="11017" width="6.42578125" style="21" customWidth="1"/>
    <col min="11018" max="11018" width="37.140625" style="21" customWidth="1"/>
    <col min="11019" max="11264" width="11.42578125" style="21"/>
    <col min="11265" max="11265" width="8.28515625" style="21" customWidth="1"/>
    <col min="11266" max="11266" width="7.140625" style="21" customWidth="1"/>
    <col min="11267" max="11267" width="8.42578125" style="21" customWidth="1"/>
    <col min="11268" max="11268" width="36.85546875" style="21" customWidth="1"/>
    <col min="11269" max="11269" width="10.42578125" style="21" customWidth="1"/>
    <col min="11270" max="11273" width="6.42578125" style="21" customWidth="1"/>
    <col min="11274" max="11274" width="37.140625" style="21" customWidth="1"/>
    <col min="11275" max="11520" width="11.42578125" style="21"/>
    <col min="11521" max="11521" width="8.28515625" style="21" customWidth="1"/>
    <col min="11522" max="11522" width="7.140625" style="21" customWidth="1"/>
    <col min="11523" max="11523" width="8.42578125" style="21" customWidth="1"/>
    <col min="11524" max="11524" width="36.85546875" style="21" customWidth="1"/>
    <col min="11525" max="11525" width="10.42578125" style="21" customWidth="1"/>
    <col min="11526" max="11529" width="6.42578125" style="21" customWidth="1"/>
    <col min="11530" max="11530" width="37.140625" style="21" customWidth="1"/>
    <col min="11531" max="11776" width="11.42578125" style="21"/>
    <col min="11777" max="11777" width="8.28515625" style="21" customWidth="1"/>
    <col min="11778" max="11778" width="7.140625" style="21" customWidth="1"/>
    <col min="11779" max="11779" width="8.42578125" style="21" customWidth="1"/>
    <col min="11780" max="11780" width="36.85546875" style="21" customWidth="1"/>
    <col min="11781" max="11781" width="10.42578125" style="21" customWidth="1"/>
    <col min="11782" max="11785" width="6.42578125" style="21" customWidth="1"/>
    <col min="11786" max="11786" width="37.140625" style="21" customWidth="1"/>
    <col min="11787" max="12032" width="11.42578125" style="21"/>
    <col min="12033" max="12033" width="8.28515625" style="21" customWidth="1"/>
    <col min="12034" max="12034" width="7.140625" style="21" customWidth="1"/>
    <col min="12035" max="12035" width="8.42578125" style="21" customWidth="1"/>
    <col min="12036" max="12036" width="36.85546875" style="21" customWidth="1"/>
    <col min="12037" max="12037" width="10.42578125" style="21" customWidth="1"/>
    <col min="12038" max="12041" width="6.42578125" style="21" customWidth="1"/>
    <col min="12042" max="12042" width="37.140625" style="21" customWidth="1"/>
    <col min="12043" max="12288" width="11.42578125" style="21"/>
    <col min="12289" max="12289" width="8.28515625" style="21" customWidth="1"/>
    <col min="12290" max="12290" width="7.140625" style="21" customWidth="1"/>
    <col min="12291" max="12291" width="8.42578125" style="21" customWidth="1"/>
    <col min="12292" max="12292" width="36.85546875" style="21" customWidth="1"/>
    <col min="12293" max="12293" width="10.42578125" style="21" customWidth="1"/>
    <col min="12294" max="12297" width="6.42578125" style="21" customWidth="1"/>
    <col min="12298" max="12298" width="37.140625" style="21" customWidth="1"/>
    <col min="12299" max="12544" width="11.42578125" style="21"/>
    <col min="12545" max="12545" width="8.28515625" style="21" customWidth="1"/>
    <col min="12546" max="12546" width="7.140625" style="21" customWidth="1"/>
    <col min="12547" max="12547" width="8.42578125" style="21" customWidth="1"/>
    <col min="12548" max="12548" width="36.85546875" style="21" customWidth="1"/>
    <col min="12549" max="12549" width="10.42578125" style="21" customWidth="1"/>
    <col min="12550" max="12553" width="6.42578125" style="21" customWidth="1"/>
    <col min="12554" max="12554" width="37.140625" style="21" customWidth="1"/>
    <col min="12555" max="12800" width="11.42578125" style="21"/>
    <col min="12801" max="12801" width="8.28515625" style="21" customWidth="1"/>
    <col min="12802" max="12802" width="7.140625" style="21" customWidth="1"/>
    <col min="12803" max="12803" width="8.42578125" style="21" customWidth="1"/>
    <col min="12804" max="12804" width="36.85546875" style="21" customWidth="1"/>
    <col min="12805" max="12805" width="10.42578125" style="21" customWidth="1"/>
    <col min="12806" max="12809" width="6.42578125" style="21" customWidth="1"/>
    <col min="12810" max="12810" width="37.140625" style="21" customWidth="1"/>
    <col min="12811" max="13056" width="11.42578125" style="21"/>
    <col min="13057" max="13057" width="8.28515625" style="21" customWidth="1"/>
    <col min="13058" max="13058" width="7.140625" style="21" customWidth="1"/>
    <col min="13059" max="13059" width="8.42578125" style="21" customWidth="1"/>
    <col min="13060" max="13060" width="36.85546875" style="21" customWidth="1"/>
    <col min="13061" max="13061" width="10.42578125" style="21" customWidth="1"/>
    <col min="13062" max="13065" width="6.42578125" style="21" customWidth="1"/>
    <col min="13066" max="13066" width="37.140625" style="21" customWidth="1"/>
    <col min="13067" max="13312" width="11.42578125" style="21"/>
    <col min="13313" max="13313" width="8.28515625" style="21" customWidth="1"/>
    <col min="13314" max="13314" width="7.140625" style="21" customWidth="1"/>
    <col min="13315" max="13315" width="8.42578125" style="21" customWidth="1"/>
    <col min="13316" max="13316" width="36.85546875" style="21" customWidth="1"/>
    <col min="13317" max="13317" width="10.42578125" style="21" customWidth="1"/>
    <col min="13318" max="13321" width="6.42578125" style="21" customWidth="1"/>
    <col min="13322" max="13322" width="37.140625" style="21" customWidth="1"/>
    <col min="13323" max="13568" width="11.42578125" style="21"/>
    <col min="13569" max="13569" width="8.28515625" style="21" customWidth="1"/>
    <col min="13570" max="13570" width="7.140625" style="21" customWidth="1"/>
    <col min="13571" max="13571" width="8.42578125" style="21" customWidth="1"/>
    <col min="13572" max="13572" width="36.85546875" style="21" customWidth="1"/>
    <col min="13573" max="13573" width="10.42578125" style="21" customWidth="1"/>
    <col min="13574" max="13577" width="6.42578125" style="21" customWidth="1"/>
    <col min="13578" max="13578" width="37.140625" style="21" customWidth="1"/>
    <col min="13579" max="13824" width="11.42578125" style="21"/>
    <col min="13825" max="13825" width="8.28515625" style="21" customWidth="1"/>
    <col min="13826" max="13826" width="7.140625" style="21" customWidth="1"/>
    <col min="13827" max="13827" width="8.42578125" style="21" customWidth="1"/>
    <col min="13828" max="13828" width="36.85546875" style="21" customWidth="1"/>
    <col min="13829" max="13829" width="10.42578125" style="21" customWidth="1"/>
    <col min="13830" max="13833" width="6.42578125" style="21" customWidth="1"/>
    <col min="13834" max="13834" width="37.140625" style="21" customWidth="1"/>
    <col min="13835" max="14080" width="11.42578125" style="21"/>
    <col min="14081" max="14081" width="8.28515625" style="21" customWidth="1"/>
    <col min="14082" max="14082" width="7.140625" style="21" customWidth="1"/>
    <col min="14083" max="14083" width="8.42578125" style="21" customWidth="1"/>
    <col min="14084" max="14084" width="36.85546875" style="21" customWidth="1"/>
    <col min="14085" max="14085" width="10.42578125" style="21" customWidth="1"/>
    <col min="14086" max="14089" width="6.42578125" style="21" customWidth="1"/>
    <col min="14090" max="14090" width="37.140625" style="21" customWidth="1"/>
    <col min="14091" max="14336" width="11.42578125" style="21"/>
    <col min="14337" max="14337" width="8.28515625" style="21" customWidth="1"/>
    <col min="14338" max="14338" width="7.140625" style="21" customWidth="1"/>
    <col min="14339" max="14339" width="8.42578125" style="21" customWidth="1"/>
    <col min="14340" max="14340" width="36.85546875" style="21" customWidth="1"/>
    <col min="14341" max="14341" width="10.42578125" style="21" customWidth="1"/>
    <col min="14342" max="14345" width="6.42578125" style="21" customWidth="1"/>
    <col min="14346" max="14346" width="37.140625" style="21" customWidth="1"/>
    <col min="14347" max="14592" width="11.42578125" style="21"/>
    <col min="14593" max="14593" width="8.28515625" style="21" customWidth="1"/>
    <col min="14594" max="14594" width="7.140625" style="21" customWidth="1"/>
    <col min="14595" max="14595" width="8.42578125" style="21" customWidth="1"/>
    <col min="14596" max="14596" width="36.85546875" style="21" customWidth="1"/>
    <col min="14597" max="14597" width="10.42578125" style="21" customWidth="1"/>
    <col min="14598" max="14601" width="6.42578125" style="21" customWidth="1"/>
    <col min="14602" max="14602" width="37.140625" style="21" customWidth="1"/>
    <col min="14603" max="14848" width="11.42578125" style="21"/>
    <col min="14849" max="14849" width="8.28515625" style="21" customWidth="1"/>
    <col min="14850" max="14850" width="7.140625" style="21" customWidth="1"/>
    <col min="14851" max="14851" width="8.42578125" style="21" customWidth="1"/>
    <col min="14852" max="14852" width="36.85546875" style="21" customWidth="1"/>
    <col min="14853" max="14853" width="10.42578125" style="21" customWidth="1"/>
    <col min="14854" max="14857" width="6.42578125" style="21" customWidth="1"/>
    <col min="14858" max="14858" width="37.140625" style="21" customWidth="1"/>
    <col min="14859" max="15104" width="11.42578125" style="21"/>
    <col min="15105" max="15105" width="8.28515625" style="21" customWidth="1"/>
    <col min="15106" max="15106" width="7.140625" style="21" customWidth="1"/>
    <col min="15107" max="15107" width="8.42578125" style="21" customWidth="1"/>
    <col min="15108" max="15108" width="36.85546875" style="21" customWidth="1"/>
    <col min="15109" max="15109" width="10.42578125" style="21" customWidth="1"/>
    <col min="15110" max="15113" width="6.42578125" style="21" customWidth="1"/>
    <col min="15114" max="15114" width="37.140625" style="21" customWidth="1"/>
    <col min="15115" max="15360" width="11.42578125" style="21"/>
    <col min="15361" max="15361" width="8.28515625" style="21" customWidth="1"/>
    <col min="15362" max="15362" width="7.140625" style="21" customWidth="1"/>
    <col min="15363" max="15363" width="8.42578125" style="21" customWidth="1"/>
    <col min="15364" max="15364" width="36.85546875" style="21" customWidth="1"/>
    <col min="15365" max="15365" width="10.42578125" style="21" customWidth="1"/>
    <col min="15366" max="15369" width="6.42578125" style="21" customWidth="1"/>
    <col min="15370" max="15370" width="37.140625" style="21" customWidth="1"/>
    <col min="15371" max="15616" width="11.42578125" style="21"/>
    <col min="15617" max="15617" width="8.28515625" style="21" customWidth="1"/>
    <col min="15618" max="15618" width="7.140625" style="21" customWidth="1"/>
    <col min="15619" max="15619" width="8.42578125" style="21" customWidth="1"/>
    <col min="15620" max="15620" width="36.85546875" style="21" customWidth="1"/>
    <col min="15621" max="15621" width="10.42578125" style="21" customWidth="1"/>
    <col min="15622" max="15625" width="6.42578125" style="21" customWidth="1"/>
    <col min="15626" max="15626" width="37.140625" style="21" customWidth="1"/>
    <col min="15627" max="15872" width="11.42578125" style="21"/>
    <col min="15873" max="15873" width="8.28515625" style="21" customWidth="1"/>
    <col min="15874" max="15874" width="7.140625" style="21" customWidth="1"/>
    <col min="15875" max="15875" width="8.42578125" style="21" customWidth="1"/>
    <col min="15876" max="15876" width="36.85546875" style="21" customWidth="1"/>
    <col min="15877" max="15877" width="10.42578125" style="21" customWidth="1"/>
    <col min="15878" max="15881" width="6.42578125" style="21" customWidth="1"/>
    <col min="15882" max="15882" width="37.140625" style="21" customWidth="1"/>
    <col min="15883" max="16128" width="11.42578125" style="21"/>
    <col min="16129" max="16129" width="8.28515625" style="21" customWidth="1"/>
    <col min="16130" max="16130" width="7.140625" style="21" customWidth="1"/>
    <col min="16131" max="16131" width="8.42578125" style="21" customWidth="1"/>
    <col min="16132" max="16132" width="36.85546875" style="21" customWidth="1"/>
    <col min="16133" max="16133" width="10.42578125" style="21" customWidth="1"/>
    <col min="16134" max="16137" width="6.42578125" style="21" customWidth="1"/>
    <col min="16138" max="16138" width="37.140625" style="21" customWidth="1"/>
    <col min="16139" max="16384" width="11.42578125" style="21"/>
  </cols>
  <sheetData>
    <row r="1" spans="1:33" customFormat="1" ht="15" customHeight="1">
      <c r="A1" s="145"/>
      <c r="B1" s="181"/>
      <c r="C1" s="181"/>
      <c r="D1" s="146" t="s">
        <v>99</v>
      </c>
      <c r="E1" s="181"/>
      <c r="F1" s="181"/>
      <c r="G1" s="181"/>
      <c r="H1" s="181"/>
      <c r="I1" s="181"/>
      <c r="J1" s="181"/>
      <c r="K1" s="1"/>
      <c r="L1" s="1"/>
      <c r="M1" s="1"/>
      <c r="N1" s="1"/>
      <c r="O1" s="1"/>
      <c r="P1" s="1"/>
      <c r="Q1" s="1"/>
      <c r="R1" s="1"/>
      <c r="S1" s="1"/>
      <c r="T1" s="1"/>
      <c r="U1" s="1"/>
      <c r="V1" s="1"/>
      <c r="W1" s="1"/>
      <c r="X1" s="1"/>
      <c r="Y1" s="1"/>
      <c r="Z1" s="1"/>
      <c r="AA1" s="1"/>
      <c r="AB1" s="1"/>
      <c r="AC1" s="1"/>
      <c r="AD1" s="1"/>
      <c r="AE1" s="1"/>
      <c r="AF1" s="1"/>
      <c r="AG1" s="1"/>
    </row>
    <row r="2" spans="1:33" customFormat="1" ht="15" customHeight="1">
      <c r="A2" s="181"/>
      <c r="B2" s="185"/>
      <c r="C2" s="181"/>
      <c r="D2" s="181"/>
      <c r="E2" s="181"/>
      <c r="F2" s="181"/>
      <c r="G2" s="181"/>
      <c r="H2" s="181"/>
      <c r="I2" s="181"/>
      <c r="J2" s="181"/>
      <c r="K2" s="1"/>
      <c r="L2" s="1"/>
      <c r="M2" s="1"/>
      <c r="N2" s="1"/>
      <c r="O2" s="1"/>
      <c r="P2" s="1"/>
      <c r="Q2" s="1"/>
      <c r="R2" s="1"/>
      <c r="S2" s="1"/>
      <c r="T2" s="1"/>
      <c r="U2" s="1"/>
      <c r="V2" s="1"/>
      <c r="W2" s="1"/>
      <c r="X2" s="1"/>
      <c r="Y2" s="1"/>
      <c r="Z2" s="1"/>
      <c r="AA2" s="1"/>
      <c r="AB2" s="1"/>
      <c r="AC2" s="1"/>
      <c r="AD2" s="1"/>
      <c r="AE2" s="1"/>
      <c r="AF2" s="1"/>
      <c r="AG2" s="1"/>
    </row>
    <row r="3" spans="1:33" customFormat="1" ht="30" customHeight="1">
      <c r="A3" s="181"/>
      <c r="B3" s="185"/>
      <c r="C3" s="181"/>
      <c r="D3" s="117" t="s">
        <v>5</v>
      </c>
      <c r="E3" s="117"/>
      <c r="F3" s="117"/>
      <c r="G3" s="117"/>
      <c r="H3" s="117"/>
      <c r="I3" s="117"/>
      <c r="J3" s="117"/>
      <c r="K3" s="1"/>
      <c r="L3" s="1"/>
      <c r="M3" s="1"/>
      <c r="N3" s="1"/>
      <c r="O3" s="1"/>
      <c r="P3" s="1"/>
      <c r="Q3" s="1"/>
      <c r="R3" s="1"/>
      <c r="S3" s="1"/>
      <c r="T3" s="1"/>
      <c r="U3" s="1"/>
      <c r="V3" s="1"/>
      <c r="W3" s="1"/>
      <c r="X3" s="1"/>
      <c r="Y3" s="1"/>
      <c r="Z3" s="1"/>
      <c r="AA3" s="1"/>
      <c r="AB3" s="1"/>
      <c r="AC3" s="1"/>
      <c r="AD3" s="1"/>
      <c r="AE3" s="1"/>
      <c r="AF3" s="1"/>
      <c r="AG3" s="1"/>
    </row>
    <row r="4" spans="1:33" customFormat="1" ht="25.5" customHeight="1">
      <c r="A4" s="181"/>
      <c r="B4" s="181"/>
      <c r="C4" s="181"/>
      <c r="D4" s="117"/>
      <c r="E4" s="117"/>
      <c r="F4" s="117"/>
      <c r="G4" s="117"/>
      <c r="H4" s="117"/>
      <c r="I4" s="117"/>
      <c r="J4" s="117"/>
      <c r="K4" s="1"/>
      <c r="L4" s="1"/>
      <c r="M4" s="1"/>
      <c r="N4" s="1"/>
      <c r="O4" s="1"/>
      <c r="P4" s="1"/>
      <c r="Q4" s="1"/>
      <c r="R4" s="1"/>
      <c r="S4" s="1"/>
      <c r="T4" s="1"/>
      <c r="U4" s="1"/>
      <c r="V4" s="1"/>
      <c r="W4" s="1"/>
      <c r="X4" s="1"/>
      <c r="Y4" s="1"/>
      <c r="Z4" s="1"/>
      <c r="AA4" s="1"/>
      <c r="AB4" s="1"/>
      <c r="AC4" s="1"/>
      <c r="AD4" s="1"/>
      <c r="AE4" s="1"/>
      <c r="AF4" s="1"/>
      <c r="AG4" s="1"/>
    </row>
    <row r="5" spans="1:33" s="39" customFormat="1" ht="8.25" customHeight="1">
      <c r="A5" s="20"/>
      <c r="B5" s="20"/>
      <c r="C5" s="20"/>
      <c r="D5" s="20"/>
      <c r="E5" s="42"/>
      <c r="F5" s="42"/>
      <c r="G5" s="42"/>
      <c r="H5" s="42"/>
      <c r="I5" s="42"/>
      <c r="J5" s="20"/>
      <c r="K5" s="20"/>
      <c r="L5" s="20"/>
      <c r="M5" s="20"/>
      <c r="N5" s="20"/>
      <c r="O5" s="20"/>
      <c r="P5" s="20"/>
      <c r="Q5" s="20"/>
      <c r="R5" s="20"/>
      <c r="S5" s="20"/>
      <c r="T5" s="20"/>
      <c r="U5" s="20"/>
      <c r="V5" s="20"/>
      <c r="W5" s="20"/>
      <c r="X5" s="20"/>
      <c r="Y5" s="20"/>
      <c r="Z5" s="20"/>
      <c r="AA5" s="20"/>
      <c r="AB5" s="20"/>
      <c r="AC5" s="20"/>
      <c r="AD5" s="20"/>
      <c r="AE5" s="20"/>
      <c r="AF5" s="20"/>
      <c r="AG5" s="20"/>
    </row>
    <row r="6" spans="1:33" s="65" customFormat="1" ht="18" customHeight="1">
      <c r="A6" s="126" t="s">
        <v>101</v>
      </c>
      <c r="B6" s="126"/>
      <c r="C6" s="127" t="s">
        <v>102</v>
      </c>
      <c r="D6" s="127"/>
      <c r="E6" s="127"/>
      <c r="F6" s="127"/>
      <c r="G6" s="127"/>
      <c r="H6" s="127"/>
      <c r="I6" s="127"/>
      <c r="J6" s="63" t="s">
        <v>103</v>
      </c>
    </row>
    <row r="7" spans="1:33" s="39" customFormat="1" ht="8.25" customHeight="1">
      <c r="A7" s="19"/>
      <c r="B7" s="20"/>
      <c r="C7" s="20"/>
      <c r="D7" s="21"/>
      <c r="E7" s="42"/>
      <c r="F7" s="42"/>
      <c r="G7" s="42"/>
      <c r="H7" s="42"/>
      <c r="I7" s="42"/>
      <c r="J7" s="20"/>
    </row>
    <row r="8" spans="1:33" s="65" customFormat="1" ht="18" customHeight="1">
      <c r="A8" s="126" t="s">
        <v>104</v>
      </c>
      <c r="B8" s="126"/>
      <c r="C8" s="127" t="s">
        <v>192</v>
      </c>
      <c r="D8" s="127"/>
      <c r="E8" s="127"/>
      <c r="F8" s="127"/>
      <c r="G8" s="127"/>
      <c r="H8" s="127"/>
      <c r="I8" s="127"/>
      <c r="J8" s="63" t="s">
        <v>106</v>
      </c>
    </row>
    <row r="9" spans="1:33" s="39" customFormat="1" ht="8.25" customHeight="1">
      <c r="A9" s="22"/>
      <c r="B9" s="20"/>
      <c r="D9" s="20"/>
      <c r="E9" s="42"/>
      <c r="F9" s="42"/>
      <c r="G9" s="42"/>
      <c r="H9" s="42"/>
      <c r="I9" s="42"/>
      <c r="J9" s="20"/>
      <c r="K9" s="20"/>
      <c r="L9" s="20"/>
      <c r="M9" s="20"/>
      <c r="N9" s="20"/>
      <c r="O9" s="20"/>
      <c r="P9" s="20"/>
      <c r="Q9" s="20"/>
      <c r="R9" s="20"/>
      <c r="S9" s="20"/>
      <c r="T9" s="20"/>
      <c r="U9" s="20"/>
      <c r="V9" s="20"/>
      <c r="W9" s="20"/>
      <c r="X9" s="20"/>
      <c r="Y9" s="20"/>
      <c r="Z9" s="20"/>
      <c r="AA9" s="20"/>
      <c r="AB9" s="20"/>
      <c r="AC9" s="20"/>
      <c r="AD9" s="20"/>
      <c r="AE9" s="20"/>
      <c r="AF9" s="20"/>
      <c r="AG9" s="20"/>
    </row>
    <row r="10" spans="1:33" customFormat="1" ht="33" customHeight="1">
      <c r="A10" s="123" t="s">
        <v>107</v>
      </c>
      <c r="B10" s="123"/>
      <c r="C10" s="123"/>
      <c r="D10" s="123" t="s">
        <v>108</v>
      </c>
      <c r="E10" s="147" t="s">
        <v>109</v>
      </c>
      <c r="F10" s="123" t="s">
        <v>110</v>
      </c>
      <c r="G10" s="123"/>
      <c r="H10" s="123"/>
      <c r="I10" s="123"/>
      <c r="J10" s="123" t="s">
        <v>111</v>
      </c>
      <c r="K10" s="1"/>
      <c r="L10" s="1"/>
      <c r="M10" s="1"/>
      <c r="N10" s="1"/>
      <c r="O10" s="1"/>
      <c r="P10" s="1"/>
      <c r="Q10" s="1"/>
      <c r="R10" s="1"/>
      <c r="S10" s="1"/>
      <c r="T10" s="1"/>
      <c r="U10" s="1"/>
      <c r="V10" s="1"/>
      <c r="W10" s="1"/>
      <c r="X10" s="1"/>
      <c r="Y10" s="1"/>
      <c r="Z10" s="1"/>
      <c r="AA10" s="1"/>
      <c r="AB10" s="1"/>
      <c r="AC10" s="1"/>
      <c r="AD10" s="1"/>
      <c r="AE10" s="1"/>
      <c r="AF10" s="1"/>
      <c r="AG10" s="1"/>
    </row>
    <row r="11" spans="1:33" customFormat="1" ht="15">
      <c r="A11" s="23" t="s">
        <v>112</v>
      </c>
      <c r="B11" s="24" t="s">
        <v>113</v>
      </c>
      <c r="C11" s="24" t="s">
        <v>114</v>
      </c>
      <c r="D11" s="123"/>
      <c r="E11" s="148"/>
      <c r="F11" s="24" t="s">
        <v>115</v>
      </c>
      <c r="G11" s="24" t="s">
        <v>116</v>
      </c>
      <c r="H11" s="24" t="s">
        <v>117</v>
      </c>
      <c r="I11" s="24" t="s">
        <v>113</v>
      </c>
      <c r="J11" s="123"/>
      <c r="K11" s="1"/>
      <c r="L11" s="1"/>
      <c r="M11" s="1"/>
      <c r="N11" s="1"/>
      <c r="O11" s="1"/>
      <c r="P11" s="1"/>
      <c r="Q11" s="1"/>
      <c r="R11" s="1"/>
      <c r="S11" s="1"/>
      <c r="T11" s="1"/>
      <c r="U11" s="1"/>
      <c r="V11" s="1"/>
      <c r="W11" s="1"/>
      <c r="X11" s="1"/>
      <c r="Y11" s="1"/>
      <c r="Z11" s="1"/>
      <c r="AA11" s="1"/>
      <c r="AB11" s="1"/>
      <c r="AC11" s="1"/>
      <c r="AD11" s="1"/>
      <c r="AE11" s="1"/>
      <c r="AF11" s="1"/>
      <c r="AG11" s="1"/>
    </row>
    <row r="12" spans="1:33" ht="218.25" customHeight="1">
      <c r="A12" s="36" t="s">
        <v>66</v>
      </c>
      <c r="B12" s="36" t="s">
        <v>193</v>
      </c>
      <c r="C12" s="36"/>
      <c r="D12" s="41" t="s">
        <v>33</v>
      </c>
      <c r="E12" s="38">
        <v>20</v>
      </c>
      <c r="F12" s="37"/>
      <c r="G12" s="37"/>
      <c r="H12" s="37"/>
      <c r="I12" s="37" t="s">
        <v>113</v>
      </c>
      <c r="J12" s="67" t="s">
        <v>194</v>
      </c>
    </row>
    <row r="13" spans="1:33" ht="301.5" customHeight="1">
      <c r="A13" s="36" t="s">
        <v>66</v>
      </c>
      <c r="B13" s="36" t="s">
        <v>195</v>
      </c>
      <c r="C13" s="36"/>
      <c r="D13" s="41" t="s">
        <v>69</v>
      </c>
      <c r="E13" s="38">
        <v>80</v>
      </c>
      <c r="F13" s="37"/>
      <c r="G13" s="37"/>
      <c r="H13" s="37"/>
      <c r="I13" s="37" t="s">
        <v>113</v>
      </c>
      <c r="J13" s="67" t="s">
        <v>196</v>
      </c>
    </row>
    <row r="14" spans="1:33" ht="241.5" customHeight="1">
      <c r="A14" s="36" t="s">
        <v>66</v>
      </c>
      <c r="B14" s="36" t="s">
        <v>197</v>
      </c>
      <c r="C14" s="36"/>
      <c r="D14" s="41" t="s">
        <v>198</v>
      </c>
      <c r="E14" s="38">
        <v>80</v>
      </c>
      <c r="F14" s="37"/>
      <c r="G14" s="37"/>
      <c r="H14" s="37"/>
      <c r="I14" s="37" t="s">
        <v>113</v>
      </c>
      <c r="J14" s="35" t="s">
        <v>199</v>
      </c>
    </row>
    <row r="15" spans="1:33" ht="15">
      <c r="A15" s="36" t="s">
        <v>66</v>
      </c>
      <c r="B15" s="36" t="s">
        <v>186</v>
      </c>
      <c r="C15" s="36"/>
      <c r="D15" s="41" t="s">
        <v>63</v>
      </c>
      <c r="E15" s="38"/>
      <c r="F15" s="37"/>
      <c r="G15" s="37"/>
      <c r="H15" s="37"/>
      <c r="I15" s="37"/>
      <c r="J15" s="35"/>
    </row>
    <row r="16" spans="1:33" ht="184.5" customHeight="1">
      <c r="A16" s="36" t="s">
        <v>66</v>
      </c>
      <c r="B16" s="36" t="s">
        <v>186</v>
      </c>
      <c r="C16" s="36" t="s">
        <v>200</v>
      </c>
      <c r="D16" s="41" t="s">
        <v>201</v>
      </c>
      <c r="E16" s="38">
        <v>10</v>
      </c>
      <c r="F16" s="37"/>
      <c r="G16" s="37" t="s">
        <v>116</v>
      </c>
      <c r="H16" s="37"/>
      <c r="I16" s="37"/>
      <c r="J16" s="67" t="s">
        <v>202</v>
      </c>
    </row>
    <row r="17" spans="1:10" ht="18" customHeight="1" thickBot="1"/>
    <row r="18" spans="1:10" ht="25.5" customHeight="1" thickBot="1">
      <c r="A18" s="158" t="s">
        <v>121</v>
      </c>
      <c r="B18" s="159"/>
      <c r="C18" s="160"/>
      <c r="D18" s="158" t="s">
        <v>122</v>
      </c>
      <c r="E18" s="159"/>
      <c r="F18" s="159"/>
      <c r="G18" s="159"/>
      <c r="H18" s="159"/>
      <c r="I18" s="159"/>
      <c r="J18" s="160"/>
    </row>
    <row r="19" spans="1:10" ht="25.5" customHeight="1">
      <c r="A19" s="28" t="s">
        <v>123</v>
      </c>
      <c r="B19" s="161" t="s">
        <v>124</v>
      </c>
      <c r="C19" s="161"/>
      <c r="D19" s="162" t="s">
        <v>125</v>
      </c>
      <c r="E19" s="163"/>
      <c r="F19" s="163"/>
      <c r="G19" s="163"/>
      <c r="H19" s="163"/>
      <c r="I19" s="163"/>
      <c r="J19" s="164"/>
    </row>
    <row r="20" spans="1:10" ht="25.5" customHeight="1">
      <c r="A20" s="29" t="s">
        <v>126</v>
      </c>
      <c r="B20" s="130" t="s">
        <v>127</v>
      </c>
      <c r="C20" s="130"/>
      <c r="D20" s="137" t="s">
        <v>128</v>
      </c>
      <c r="E20" s="165"/>
      <c r="F20" s="166"/>
      <c r="G20" s="166"/>
      <c r="H20" s="166"/>
      <c r="I20" s="167"/>
      <c r="J20" s="144"/>
    </row>
    <row r="21" spans="1:10" ht="25.5" customHeight="1">
      <c r="A21" s="29" t="s">
        <v>129</v>
      </c>
      <c r="B21" s="130" t="s">
        <v>130</v>
      </c>
      <c r="C21" s="130"/>
      <c r="D21" s="137"/>
      <c r="E21" s="168"/>
      <c r="F21" s="169"/>
      <c r="G21" s="169"/>
      <c r="H21" s="169"/>
      <c r="I21" s="170"/>
      <c r="J21" s="144"/>
    </row>
    <row r="22" spans="1:10" ht="36" customHeight="1">
      <c r="A22" s="128" t="s">
        <v>131</v>
      </c>
      <c r="B22" s="130" t="s">
        <v>132</v>
      </c>
      <c r="C22" s="130"/>
      <c r="D22" s="30" t="s">
        <v>133</v>
      </c>
      <c r="E22" s="152"/>
      <c r="F22" s="153"/>
      <c r="G22" s="153"/>
      <c r="H22" s="153"/>
      <c r="I22" s="154"/>
      <c r="J22" s="31"/>
    </row>
    <row r="23" spans="1:10" ht="32.25" customHeight="1" thickBot="1">
      <c r="A23" s="129"/>
      <c r="B23" s="132" t="s">
        <v>134</v>
      </c>
      <c r="C23" s="132"/>
      <c r="D23" s="32" t="s">
        <v>135</v>
      </c>
      <c r="E23" s="155" t="s">
        <v>136</v>
      </c>
      <c r="F23" s="156"/>
      <c r="G23" s="156"/>
      <c r="H23" s="156"/>
      <c r="I23" s="157"/>
      <c r="J23" s="33" t="s">
        <v>137</v>
      </c>
    </row>
    <row r="24" spans="1:10" ht="14.25">
      <c r="J24" s="21"/>
    </row>
    <row r="25" spans="1:10" ht="14.25">
      <c r="J25" s="21"/>
    </row>
    <row r="26" spans="1:10" ht="14.25">
      <c r="J26" s="21"/>
    </row>
    <row r="27" spans="1:10" ht="14.25">
      <c r="J27" s="21"/>
    </row>
  </sheetData>
  <mergeCells count="26">
    <mergeCell ref="A8:B8"/>
    <mergeCell ref="C8:I8"/>
    <mergeCell ref="A1:C4"/>
    <mergeCell ref="D1:J2"/>
    <mergeCell ref="D3:J4"/>
    <mergeCell ref="A6:B6"/>
    <mergeCell ref="C6:I6"/>
    <mergeCell ref="A22:A23"/>
    <mergeCell ref="B22:C22"/>
    <mergeCell ref="E22:I22"/>
    <mergeCell ref="B23:C23"/>
    <mergeCell ref="E23:I23"/>
    <mergeCell ref="A18:C18"/>
    <mergeCell ref="D18:J18"/>
    <mergeCell ref="B19:C19"/>
    <mergeCell ref="D19:J19"/>
    <mergeCell ref="B20:C20"/>
    <mergeCell ref="D20:D21"/>
    <mergeCell ref="E20:I21"/>
    <mergeCell ref="J20:J21"/>
    <mergeCell ref="B21:C21"/>
    <mergeCell ref="A10:C10"/>
    <mergeCell ref="D10:D11"/>
    <mergeCell ref="E10:E11"/>
    <mergeCell ref="F10:I10"/>
    <mergeCell ref="J10:J1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7"/>
  <sheetViews>
    <sheetView showGridLines="0" topLeftCell="A10" zoomScaleNormal="100" workbookViewId="0">
      <selection activeCell="M13" sqref="M13"/>
    </sheetView>
  </sheetViews>
  <sheetFormatPr defaultColWidth="11.42578125" defaultRowHeight="50.25" customHeight="1"/>
  <cols>
    <col min="1" max="1" width="17.7109375" style="25" customWidth="1"/>
    <col min="2" max="3" width="12.7109375" style="21" customWidth="1"/>
    <col min="4" max="4" width="40.7109375" style="21" customWidth="1"/>
    <col min="5" max="5" width="14.7109375" style="26" customWidth="1"/>
    <col min="6" max="9" width="4.7109375" style="26" customWidth="1"/>
    <col min="10" max="10" width="87.7109375" style="27" customWidth="1"/>
    <col min="11" max="256" width="11.42578125" style="21"/>
    <col min="257" max="257" width="8.28515625" style="21" customWidth="1"/>
    <col min="258" max="258" width="7.140625" style="21" customWidth="1"/>
    <col min="259" max="259" width="8.42578125" style="21" customWidth="1"/>
    <col min="260" max="260" width="36.85546875" style="21" customWidth="1"/>
    <col min="261" max="261" width="10.42578125" style="21" customWidth="1"/>
    <col min="262" max="265" width="6.42578125" style="21" customWidth="1"/>
    <col min="266" max="266" width="37.140625" style="21" customWidth="1"/>
    <col min="267" max="512" width="11.42578125" style="21"/>
    <col min="513" max="513" width="8.28515625" style="21" customWidth="1"/>
    <col min="514" max="514" width="7.140625" style="21" customWidth="1"/>
    <col min="515" max="515" width="8.42578125" style="21" customWidth="1"/>
    <col min="516" max="516" width="36.85546875" style="21" customWidth="1"/>
    <col min="517" max="517" width="10.42578125" style="21" customWidth="1"/>
    <col min="518" max="521" width="6.42578125" style="21" customWidth="1"/>
    <col min="522" max="522" width="37.140625" style="21" customWidth="1"/>
    <col min="523" max="768" width="11.42578125" style="21"/>
    <col min="769" max="769" width="8.28515625" style="21" customWidth="1"/>
    <col min="770" max="770" width="7.140625" style="21" customWidth="1"/>
    <col min="771" max="771" width="8.42578125" style="21" customWidth="1"/>
    <col min="772" max="772" width="36.85546875" style="21" customWidth="1"/>
    <col min="773" max="773" width="10.42578125" style="21" customWidth="1"/>
    <col min="774" max="777" width="6.42578125" style="21" customWidth="1"/>
    <col min="778" max="778" width="37.140625" style="21" customWidth="1"/>
    <col min="779" max="1024" width="11.42578125" style="21"/>
    <col min="1025" max="1025" width="8.28515625" style="21" customWidth="1"/>
    <col min="1026" max="1026" width="7.140625" style="21" customWidth="1"/>
    <col min="1027" max="1027" width="8.42578125" style="21" customWidth="1"/>
    <col min="1028" max="1028" width="36.85546875" style="21" customWidth="1"/>
    <col min="1029" max="1029" width="10.42578125" style="21" customWidth="1"/>
    <col min="1030" max="1033" width="6.42578125" style="21" customWidth="1"/>
    <col min="1034" max="1034" width="37.140625" style="21" customWidth="1"/>
    <col min="1035" max="1280" width="11.42578125" style="21"/>
    <col min="1281" max="1281" width="8.28515625" style="21" customWidth="1"/>
    <col min="1282" max="1282" width="7.140625" style="21" customWidth="1"/>
    <col min="1283" max="1283" width="8.42578125" style="21" customWidth="1"/>
    <col min="1284" max="1284" width="36.85546875" style="21" customWidth="1"/>
    <col min="1285" max="1285" width="10.42578125" style="21" customWidth="1"/>
    <col min="1286" max="1289" width="6.42578125" style="21" customWidth="1"/>
    <col min="1290" max="1290" width="37.140625" style="21" customWidth="1"/>
    <col min="1291" max="1536" width="11.42578125" style="21"/>
    <col min="1537" max="1537" width="8.28515625" style="21" customWidth="1"/>
    <col min="1538" max="1538" width="7.140625" style="21" customWidth="1"/>
    <col min="1539" max="1539" width="8.42578125" style="21" customWidth="1"/>
    <col min="1540" max="1540" width="36.85546875" style="21" customWidth="1"/>
    <col min="1541" max="1541" width="10.42578125" style="21" customWidth="1"/>
    <col min="1542" max="1545" width="6.42578125" style="21" customWidth="1"/>
    <col min="1546" max="1546" width="37.140625" style="21" customWidth="1"/>
    <col min="1547" max="1792" width="11.42578125" style="21"/>
    <col min="1793" max="1793" width="8.28515625" style="21" customWidth="1"/>
    <col min="1794" max="1794" width="7.140625" style="21" customWidth="1"/>
    <col min="1795" max="1795" width="8.42578125" style="21" customWidth="1"/>
    <col min="1796" max="1796" width="36.85546875" style="21" customWidth="1"/>
    <col min="1797" max="1797" width="10.42578125" style="21" customWidth="1"/>
    <col min="1798" max="1801" width="6.42578125" style="21" customWidth="1"/>
    <col min="1802" max="1802" width="37.140625" style="21" customWidth="1"/>
    <col min="1803" max="2048" width="11.42578125" style="21"/>
    <col min="2049" max="2049" width="8.28515625" style="21" customWidth="1"/>
    <col min="2050" max="2050" width="7.140625" style="21" customWidth="1"/>
    <col min="2051" max="2051" width="8.42578125" style="21" customWidth="1"/>
    <col min="2052" max="2052" width="36.85546875" style="21" customWidth="1"/>
    <col min="2053" max="2053" width="10.42578125" style="21" customWidth="1"/>
    <col min="2054" max="2057" width="6.42578125" style="21" customWidth="1"/>
    <col min="2058" max="2058" width="37.140625" style="21" customWidth="1"/>
    <col min="2059" max="2304" width="11.42578125" style="21"/>
    <col min="2305" max="2305" width="8.28515625" style="21" customWidth="1"/>
    <col min="2306" max="2306" width="7.140625" style="21" customWidth="1"/>
    <col min="2307" max="2307" width="8.42578125" style="21" customWidth="1"/>
    <col min="2308" max="2308" width="36.85546875" style="21" customWidth="1"/>
    <col min="2309" max="2309" width="10.42578125" style="21" customWidth="1"/>
    <col min="2310" max="2313" width="6.42578125" style="21" customWidth="1"/>
    <col min="2314" max="2314" width="37.140625" style="21" customWidth="1"/>
    <col min="2315" max="2560" width="11.42578125" style="21"/>
    <col min="2561" max="2561" width="8.28515625" style="21" customWidth="1"/>
    <col min="2562" max="2562" width="7.140625" style="21" customWidth="1"/>
    <col min="2563" max="2563" width="8.42578125" style="21" customWidth="1"/>
    <col min="2564" max="2564" width="36.85546875" style="21" customWidth="1"/>
    <col min="2565" max="2565" width="10.42578125" style="21" customWidth="1"/>
    <col min="2566" max="2569" width="6.42578125" style="21" customWidth="1"/>
    <col min="2570" max="2570" width="37.140625" style="21" customWidth="1"/>
    <col min="2571" max="2816" width="11.42578125" style="21"/>
    <col min="2817" max="2817" width="8.28515625" style="21" customWidth="1"/>
    <col min="2818" max="2818" width="7.140625" style="21" customWidth="1"/>
    <col min="2819" max="2819" width="8.42578125" style="21" customWidth="1"/>
    <col min="2820" max="2820" width="36.85546875" style="21" customWidth="1"/>
    <col min="2821" max="2821" width="10.42578125" style="21" customWidth="1"/>
    <col min="2822" max="2825" width="6.42578125" style="21" customWidth="1"/>
    <col min="2826" max="2826" width="37.140625" style="21" customWidth="1"/>
    <col min="2827" max="3072" width="11.42578125" style="21"/>
    <col min="3073" max="3073" width="8.28515625" style="21" customWidth="1"/>
    <col min="3074" max="3074" width="7.140625" style="21" customWidth="1"/>
    <col min="3075" max="3075" width="8.42578125" style="21" customWidth="1"/>
    <col min="3076" max="3076" width="36.85546875" style="21" customWidth="1"/>
    <col min="3077" max="3077" width="10.42578125" style="21" customWidth="1"/>
    <col min="3078" max="3081" width="6.42578125" style="21" customWidth="1"/>
    <col min="3082" max="3082" width="37.140625" style="21" customWidth="1"/>
    <col min="3083" max="3328" width="11.42578125" style="21"/>
    <col min="3329" max="3329" width="8.28515625" style="21" customWidth="1"/>
    <col min="3330" max="3330" width="7.140625" style="21" customWidth="1"/>
    <col min="3331" max="3331" width="8.42578125" style="21" customWidth="1"/>
    <col min="3332" max="3332" width="36.85546875" style="21" customWidth="1"/>
    <col min="3333" max="3333" width="10.42578125" style="21" customWidth="1"/>
    <col min="3334" max="3337" width="6.42578125" style="21" customWidth="1"/>
    <col min="3338" max="3338" width="37.140625" style="21" customWidth="1"/>
    <col min="3339" max="3584" width="11.42578125" style="21"/>
    <col min="3585" max="3585" width="8.28515625" style="21" customWidth="1"/>
    <col min="3586" max="3586" width="7.140625" style="21" customWidth="1"/>
    <col min="3587" max="3587" width="8.42578125" style="21" customWidth="1"/>
    <col min="3588" max="3588" width="36.85546875" style="21" customWidth="1"/>
    <col min="3589" max="3589" width="10.42578125" style="21" customWidth="1"/>
    <col min="3590" max="3593" width="6.42578125" style="21" customWidth="1"/>
    <col min="3594" max="3594" width="37.140625" style="21" customWidth="1"/>
    <col min="3595" max="3840" width="11.42578125" style="21"/>
    <col min="3841" max="3841" width="8.28515625" style="21" customWidth="1"/>
    <col min="3842" max="3842" width="7.140625" style="21" customWidth="1"/>
    <col min="3843" max="3843" width="8.42578125" style="21" customWidth="1"/>
    <col min="3844" max="3844" width="36.85546875" style="21" customWidth="1"/>
    <col min="3845" max="3845" width="10.42578125" style="21" customWidth="1"/>
    <col min="3846" max="3849" width="6.42578125" style="21" customWidth="1"/>
    <col min="3850" max="3850" width="37.140625" style="21" customWidth="1"/>
    <col min="3851" max="4096" width="11.42578125" style="21"/>
    <col min="4097" max="4097" width="8.28515625" style="21" customWidth="1"/>
    <col min="4098" max="4098" width="7.140625" style="21" customWidth="1"/>
    <col min="4099" max="4099" width="8.42578125" style="21" customWidth="1"/>
    <col min="4100" max="4100" width="36.85546875" style="21" customWidth="1"/>
    <col min="4101" max="4101" width="10.42578125" style="21" customWidth="1"/>
    <col min="4102" max="4105" width="6.42578125" style="21" customWidth="1"/>
    <col min="4106" max="4106" width="37.140625" style="21" customWidth="1"/>
    <col min="4107" max="4352" width="11.42578125" style="21"/>
    <col min="4353" max="4353" width="8.28515625" style="21" customWidth="1"/>
    <col min="4354" max="4354" width="7.140625" style="21" customWidth="1"/>
    <col min="4355" max="4355" width="8.42578125" style="21" customWidth="1"/>
    <col min="4356" max="4356" width="36.85546875" style="21" customWidth="1"/>
    <col min="4357" max="4357" width="10.42578125" style="21" customWidth="1"/>
    <col min="4358" max="4361" width="6.42578125" style="21" customWidth="1"/>
    <col min="4362" max="4362" width="37.140625" style="21" customWidth="1"/>
    <col min="4363" max="4608" width="11.42578125" style="21"/>
    <col min="4609" max="4609" width="8.28515625" style="21" customWidth="1"/>
    <col min="4610" max="4610" width="7.140625" style="21" customWidth="1"/>
    <col min="4611" max="4611" width="8.42578125" style="21" customWidth="1"/>
    <col min="4612" max="4612" width="36.85546875" style="21" customWidth="1"/>
    <col min="4613" max="4613" width="10.42578125" style="21" customWidth="1"/>
    <col min="4614" max="4617" width="6.42578125" style="21" customWidth="1"/>
    <col min="4618" max="4618" width="37.140625" style="21" customWidth="1"/>
    <col min="4619" max="4864" width="11.42578125" style="21"/>
    <col min="4865" max="4865" width="8.28515625" style="21" customWidth="1"/>
    <col min="4866" max="4866" width="7.140625" style="21" customWidth="1"/>
    <col min="4867" max="4867" width="8.42578125" style="21" customWidth="1"/>
    <col min="4868" max="4868" width="36.85546875" style="21" customWidth="1"/>
    <col min="4869" max="4869" width="10.42578125" style="21" customWidth="1"/>
    <col min="4870" max="4873" width="6.42578125" style="21" customWidth="1"/>
    <col min="4874" max="4874" width="37.140625" style="21" customWidth="1"/>
    <col min="4875" max="5120" width="11.42578125" style="21"/>
    <col min="5121" max="5121" width="8.28515625" style="21" customWidth="1"/>
    <col min="5122" max="5122" width="7.140625" style="21" customWidth="1"/>
    <col min="5123" max="5123" width="8.42578125" style="21" customWidth="1"/>
    <col min="5124" max="5124" width="36.85546875" style="21" customWidth="1"/>
    <col min="5125" max="5125" width="10.42578125" style="21" customWidth="1"/>
    <col min="5126" max="5129" width="6.42578125" style="21" customWidth="1"/>
    <col min="5130" max="5130" width="37.140625" style="21" customWidth="1"/>
    <col min="5131" max="5376" width="11.42578125" style="21"/>
    <col min="5377" max="5377" width="8.28515625" style="21" customWidth="1"/>
    <col min="5378" max="5378" width="7.140625" style="21" customWidth="1"/>
    <col min="5379" max="5379" width="8.42578125" style="21" customWidth="1"/>
    <col min="5380" max="5380" width="36.85546875" style="21" customWidth="1"/>
    <col min="5381" max="5381" width="10.42578125" style="21" customWidth="1"/>
    <col min="5382" max="5385" width="6.42578125" style="21" customWidth="1"/>
    <col min="5386" max="5386" width="37.140625" style="21" customWidth="1"/>
    <col min="5387" max="5632" width="11.42578125" style="21"/>
    <col min="5633" max="5633" width="8.28515625" style="21" customWidth="1"/>
    <col min="5634" max="5634" width="7.140625" style="21" customWidth="1"/>
    <col min="5635" max="5635" width="8.42578125" style="21" customWidth="1"/>
    <col min="5636" max="5636" width="36.85546875" style="21" customWidth="1"/>
    <col min="5637" max="5637" width="10.42578125" style="21" customWidth="1"/>
    <col min="5638" max="5641" width="6.42578125" style="21" customWidth="1"/>
    <col min="5642" max="5642" width="37.140625" style="21" customWidth="1"/>
    <col min="5643" max="5888" width="11.42578125" style="21"/>
    <col min="5889" max="5889" width="8.28515625" style="21" customWidth="1"/>
    <col min="5890" max="5890" width="7.140625" style="21" customWidth="1"/>
    <col min="5891" max="5891" width="8.42578125" style="21" customWidth="1"/>
    <col min="5892" max="5892" width="36.85546875" style="21" customWidth="1"/>
    <col min="5893" max="5893" width="10.42578125" style="21" customWidth="1"/>
    <col min="5894" max="5897" width="6.42578125" style="21" customWidth="1"/>
    <col min="5898" max="5898" width="37.140625" style="21" customWidth="1"/>
    <col min="5899" max="6144" width="11.42578125" style="21"/>
    <col min="6145" max="6145" width="8.28515625" style="21" customWidth="1"/>
    <col min="6146" max="6146" width="7.140625" style="21" customWidth="1"/>
    <col min="6147" max="6147" width="8.42578125" style="21" customWidth="1"/>
    <col min="6148" max="6148" width="36.85546875" style="21" customWidth="1"/>
    <col min="6149" max="6149" width="10.42578125" style="21" customWidth="1"/>
    <col min="6150" max="6153" width="6.42578125" style="21" customWidth="1"/>
    <col min="6154" max="6154" width="37.140625" style="21" customWidth="1"/>
    <col min="6155" max="6400" width="11.42578125" style="21"/>
    <col min="6401" max="6401" width="8.28515625" style="21" customWidth="1"/>
    <col min="6402" max="6402" width="7.140625" style="21" customWidth="1"/>
    <col min="6403" max="6403" width="8.42578125" style="21" customWidth="1"/>
    <col min="6404" max="6404" width="36.85546875" style="21" customWidth="1"/>
    <col min="6405" max="6405" width="10.42578125" style="21" customWidth="1"/>
    <col min="6406" max="6409" width="6.42578125" style="21" customWidth="1"/>
    <col min="6410" max="6410" width="37.140625" style="21" customWidth="1"/>
    <col min="6411" max="6656" width="11.42578125" style="21"/>
    <col min="6657" max="6657" width="8.28515625" style="21" customWidth="1"/>
    <col min="6658" max="6658" width="7.140625" style="21" customWidth="1"/>
    <col min="6659" max="6659" width="8.42578125" style="21" customWidth="1"/>
    <col min="6660" max="6660" width="36.85546875" style="21" customWidth="1"/>
    <col min="6661" max="6661" width="10.42578125" style="21" customWidth="1"/>
    <col min="6662" max="6665" width="6.42578125" style="21" customWidth="1"/>
    <col min="6666" max="6666" width="37.140625" style="21" customWidth="1"/>
    <col min="6667" max="6912" width="11.42578125" style="21"/>
    <col min="6913" max="6913" width="8.28515625" style="21" customWidth="1"/>
    <col min="6914" max="6914" width="7.140625" style="21" customWidth="1"/>
    <col min="6915" max="6915" width="8.42578125" style="21" customWidth="1"/>
    <col min="6916" max="6916" width="36.85546875" style="21" customWidth="1"/>
    <col min="6917" max="6917" width="10.42578125" style="21" customWidth="1"/>
    <col min="6918" max="6921" width="6.42578125" style="21" customWidth="1"/>
    <col min="6922" max="6922" width="37.140625" style="21" customWidth="1"/>
    <col min="6923" max="7168" width="11.42578125" style="21"/>
    <col min="7169" max="7169" width="8.28515625" style="21" customWidth="1"/>
    <col min="7170" max="7170" width="7.140625" style="21" customWidth="1"/>
    <col min="7171" max="7171" width="8.42578125" style="21" customWidth="1"/>
    <col min="7172" max="7172" width="36.85546875" style="21" customWidth="1"/>
    <col min="7173" max="7173" width="10.42578125" style="21" customWidth="1"/>
    <col min="7174" max="7177" width="6.42578125" style="21" customWidth="1"/>
    <col min="7178" max="7178" width="37.140625" style="21" customWidth="1"/>
    <col min="7179" max="7424" width="11.42578125" style="21"/>
    <col min="7425" max="7425" width="8.28515625" style="21" customWidth="1"/>
    <col min="7426" max="7426" width="7.140625" style="21" customWidth="1"/>
    <col min="7427" max="7427" width="8.42578125" style="21" customWidth="1"/>
    <col min="7428" max="7428" width="36.85546875" style="21" customWidth="1"/>
    <col min="7429" max="7429" width="10.42578125" style="21" customWidth="1"/>
    <col min="7430" max="7433" width="6.42578125" style="21" customWidth="1"/>
    <col min="7434" max="7434" width="37.140625" style="21" customWidth="1"/>
    <col min="7435" max="7680" width="11.42578125" style="21"/>
    <col min="7681" max="7681" width="8.28515625" style="21" customWidth="1"/>
    <col min="7682" max="7682" width="7.140625" style="21" customWidth="1"/>
    <col min="7683" max="7683" width="8.42578125" style="21" customWidth="1"/>
    <col min="7684" max="7684" width="36.85546875" style="21" customWidth="1"/>
    <col min="7685" max="7685" width="10.42578125" style="21" customWidth="1"/>
    <col min="7686" max="7689" width="6.42578125" style="21" customWidth="1"/>
    <col min="7690" max="7690" width="37.140625" style="21" customWidth="1"/>
    <col min="7691" max="7936" width="11.42578125" style="21"/>
    <col min="7937" max="7937" width="8.28515625" style="21" customWidth="1"/>
    <col min="7938" max="7938" width="7.140625" style="21" customWidth="1"/>
    <col min="7939" max="7939" width="8.42578125" style="21" customWidth="1"/>
    <col min="7940" max="7940" width="36.85546875" style="21" customWidth="1"/>
    <col min="7941" max="7941" width="10.42578125" style="21" customWidth="1"/>
    <col min="7942" max="7945" width="6.42578125" style="21" customWidth="1"/>
    <col min="7946" max="7946" width="37.140625" style="21" customWidth="1"/>
    <col min="7947" max="8192" width="11.42578125" style="21"/>
    <col min="8193" max="8193" width="8.28515625" style="21" customWidth="1"/>
    <col min="8194" max="8194" width="7.140625" style="21" customWidth="1"/>
    <col min="8195" max="8195" width="8.42578125" style="21" customWidth="1"/>
    <col min="8196" max="8196" width="36.85546875" style="21" customWidth="1"/>
    <col min="8197" max="8197" width="10.42578125" style="21" customWidth="1"/>
    <col min="8198" max="8201" width="6.42578125" style="21" customWidth="1"/>
    <col min="8202" max="8202" width="37.140625" style="21" customWidth="1"/>
    <col min="8203" max="8448" width="11.42578125" style="21"/>
    <col min="8449" max="8449" width="8.28515625" style="21" customWidth="1"/>
    <col min="8450" max="8450" width="7.140625" style="21" customWidth="1"/>
    <col min="8451" max="8451" width="8.42578125" style="21" customWidth="1"/>
    <col min="8452" max="8452" width="36.85546875" style="21" customWidth="1"/>
    <col min="8453" max="8453" width="10.42578125" style="21" customWidth="1"/>
    <col min="8454" max="8457" width="6.42578125" style="21" customWidth="1"/>
    <col min="8458" max="8458" width="37.140625" style="21" customWidth="1"/>
    <col min="8459" max="8704" width="11.42578125" style="21"/>
    <col min="8705" max="8705" width="8.28515625" style="21" customWidth="1"/>
    <col min="8706" max="8706" width="7.140625" style="21" customWidth="1"/>
    <col min="8707" max="8707" width="8.42578125" style="21" customWidth="1"/>
    <col min="8708" max="8708" width="36.85546875" style="21" customWidth="1"/>
    <col min="8709" max="8709" width="10.42578125" style="21" customWidth="1"/>
    <col min="8710" max="8713" width="6.42578125" style="21" customWidth="1"/>
    <col min="8714" max="8714" width="37.140625" style="21" customWidth="1"/>
    <col min="8715" max="8960" width="11.42578125" style="21"/>
    <col min="8961" max="8961" width="8.28515625" style="21" customWidth="1"/>
    <col min="8962" max="8962" width="7.140625" style="21" customWidth="1"/>
    <col min="8963" max="8963" width="8.42578125" style="21" customWidth="1"/>
    <col min="8964" max="8964" width="36.85546875" style="21" customWidth="1"/>
    <col min="8965" max="8965" width="10.42578125" style="21" customWidth="1"/>
    <col min="8966" max="8969" width="6.42578125" style="21" customWidth="1"/>
    <col min="8970" max="8970" width="37.140625" style="21" customWidth="1"/>
    <col min="8971" max="9216" width="11.42578125" style="21"/>
    <col min="9217" max="9217" width="8.28515625" style="21" customWidth="1"/>
    <col min="9218" max="9218" width="7.140625" style="21" customWidth="1"/>
    <col min="9219" max="9219" width="8.42578125" style="21" customWidth="1"/>
    <col min="9220" max="9220" width="36.85546875" style="21" customWidth="1"/>
    <col min="9221" max="9221" width="10.42578125" style="21" customWidth="1"/>
    <col min="9222" max="9225" width="6.42578125" style="21" customWidth="1"/>
    <col min="9226" max="9226" width="37.140625" style="21" customWidth="1"/>
    <col min="9227" max="9472" width="11.42578125" style="21"/>
    <col min="9473" max="9473" width="8.28515625" style="21" customWidth="1"/>
    <col min="9474" max="9474" width="7.140625" style="21" customWidth="1"/>
    <col min="9475" max="9475" width="8.42578125" style="21" customWidth="1"/>
    <col min="9476" max="9476" width="36.85546875" style="21" customWidth="1"/>
    <col min="9477" max="9477" width="10.42578125" style="21" customWidth="1"/>
    <col min="9478" max="9481" width="6.42578125" style="21" customWidth="1"/>
    <col min="9482" max="9482" width="37.140625" style="21" customWidth="1"/>
    <col min="9483" max="9728" width="11.42578125" style="21"/>
    <col min="9729" max="9729" width="8.28515625" style="21" customWidth="1"/>
    <col min="9730" max="9730" width="7.140625" style="21" customWidth="1"/>
    <col min="9731" max="9731" width="8.42578125" style="21" customWidth="1"/>
    <col min="9732" max="9732" width="36.85546875" style="21" customWidth="1"/>
    <col min="9733" max="9733" width="10.42578125" style="21" customWidth="1"/>
    <col min="9734" max="9737" width="6.42578125" style="21" customWidth="1"/>
    <col min="9738" max="9738" width="37.140625" style="21" customWidth="1"/>
    <col min="9739" max="9984" width="11.42578125" style="21"/>
    <col min="9985" max="9985" width="8.28515625" style="21" customWidth="1"/>
    <col min="9986" max="9986" width="7.140625" style="21" customWidth="1"/>
    <col min="9987" max="9987" width="8.42578125" style="21" customWidth="1"/>
    <col min="9988" max="9988" width="36.85546875" style="21" customWidth="1"/>
    <col min="9989" max="9989" width="10.42578125" style="21" customWidth="1"/>
    <col min="9990" max="9993" width="6.42578125" style="21" customWidth="1"/>
    <col min="9994" max="9994" width="37.140625" style="21" customWidth="1"/>
    <col min="9995" max="10240" width="11.42578125" style="21"/>
    <col min="10241" max="10241" width="8.28515625" style="21" customWidth="1"/>
    <col min="10242" max="10242" width="7.140625" style="21" customWidth="1"/>
    <col min="10243" max="10243" width="8.42578125" style="21" customWidth="1"/>
    <col min="10244" max="10244" width="36.85546875" style="21" customWidth="1"/>
    <col min="10245" max="10245" width="10.42578125" style="21" customWidth="1"/>
    <col min="10246" max="10249" width="6.42578125" style="21" customWidth="1"/>
    <col min="10250" max="10250" width="37.140625" style="21" customWidth="1"/>
    <col min="10251" max="10496" width="11.42578125" style="21"/>
    <col min="10497" max="10497" width="8.28515625" style="21" customWidth="1"/>
    <col min="10498" max="10498" width="7.140625" style="21" customWidth="1"/>
    <col min="10499" max="10499" width="8.42578125" style="21" customWidth="1"/>
    <col min="10500" max="10500" width="36.85546875" style="21" customWidth="1"/>
    <col min="10501" max="10501" width="10.42578125" style="21" customWidth="1"/>
    <col min="10502" max="10505" width="6.42578125" style="21" customWidth="1"/>
    <col min="10506" max="10506" width="37.140625" style="21" customWidth="1"/>
    <col min="10507" max="10752" width="11.42578125" style="21"/>
    <col min="10753" max="10753" width="8.28515625" style="21" customWidth="1"/>
    <col min="10754" max="10754" width="7.140625" style="21" customWidth="1"/>
    <col min="10755" max="10755" width="8.42578125" style="21" customWidth="1"/>
    <col min="10756" max="10756" width="36.85546875" style="21" customWidth="1"/>
    <col min="10757" max="10757" width="10.42578125" style="21" customWidth="1"/>
    <col min="10758" max="10761" width="6.42578125" style="21" customWidth="1"/>
    <col min="10762" max="10762" width="37.140625" style="21" customWidth="1"/>
    <col min="10763" max="11008" width="11.42578125" style="21"/>
    <col min="11009" max="11009" width="8.28515625" style="21" customWidth="1"/>
    <col min="11010" max="11010" width="7.140625" style="21" customWidth="1"/>
    <col min="11011" max="11011" width="8.42578125" style="21" customWidth="1"/>
    <col min="11012" max="11012" width="36.85546875" style="21" customWidth="1"/>
    <col min="11013" max="11013" width="10.42578125" style="21" customWidth="1"/>
    <col min="11014" max="11017" width="6.42578125" style="21" customWidth="1"/>
    <col min="11018" max="11018" width="37.140625" style="21" customWidth="1"/>
    <col min="11019" max="11264" width="11.42578125" style="21"/>
    <col min="11265" max="11265" width="8.28515625" style="21" customWidth="1"/>
    <col min="11266" max="11266" width="7.140625" style="21" customWidth="1"/>
    <col min="11267" max="11267" width="8.42578125" style="21" customWidth="1"/>
    <col min="11268" max="11268" width="36.85546875" style="21" customWidth="1"/>
    <col min="11269" max="11269" width="10.42578125" style="21" customWidth="1"/>
    <col min="11270" max="11273" width="6.42578125" style="21" customWidth="1"/>
    <col min="11274" max="11274" width="37.140625" style="21" customWidth="1"/>
    <col min="11275" max="11520" width="11.42578125" style="21"/>
    <col min="11521" max="11521" width="8.28515625" style="21" customWidth="1"/>
    <col min="11522" max="11522" width="7.140625" style="21" customWidth="1"/>
    <col min="11523" max="11523" width="8.42578125" style="21" customWidth="1"/>
    <col min="11524" max="11524" width="36.85546875" style="21" customWidth="1"/>
    <col min="11525" max="11525" width="10.42578125" style="21" customWidth="1"/>
    <col min="11526" max="11529" width="6.42578125" style="21" customWidth="1"/>
    <col min="11530" max="11530" width="37.140625" style="21" customWidth="1"/>
    <col min="11531" max="11776" width="11.42578125" style="21"/>
    <col min="11777" max="11777" width="8.28515625" style="21" customWidth="1"/>
    <col min="11778" max="11778" width="7.140625" style="21" customWidth="1"/>
    <col min="11779" max="11779" width="8.42578125" style="21" customWidth="1"/>
    <col min="11780" max="11780" width="36.85546875" style="21" customWidth="1"/>
    <col min="11781" max="11781" width="10.42578125" style="21" customWidth="1"/>
    <col min="11782" max="11785" width="6.42578125" style="21" customWidth="1"/>
    <col min="11786" max="11786" width="37.140625" style="21" customWidth="1"/>
    <col min="11787" max="12032" width="11.42578125" style="21"/>
    <col min="12033" max="12033" width="8.28515625" style="21" customWidth="1"/>
    <col min="12034" max="12034" width="7.140625" style="21" customWidth="1"/>
    <col min="12035" max="12035" width="8.42578125" style="21" customWidth="1"/>
    <col min="12036" max="12036" width="36.85546875" style="21" customWidth="1"/>
    <col min="12037" max="12037" width="10.42578125" style="21" customWidth="1"/>
    <col min="12038" max="12041" width="6.42578125" style="21" customWidth="1"/>
    <col min="12042" max="12042" width="37.140625" style="21" customWidth="1"/>
    <col min="12043" max="12288" width="11.42578125" style="21"/>
    <col min="12289" max="12289" width="8.28515625" style="21" customWidth="1"/>
    <col min="12290" max="12290" width="7.140625" style="21" customWidth="1"/>
    <col min="12291" max="12291" width="8.42578125" style="21" customWidth="1"/>
    <col min="12292" max="12292" width="36.85546875" style="21" customWidth="1"/>
    <col min="12293" max="12293" width="10.42578125" style="21" customWidth="1"/>
    <col min="12294" max="12297" width="6.42578125" style="21" customWidth="1"/>
    <col min="12298" max="12298" width="37.140625" style="21" customWidth="1"/>
    <col min="12299" max="12544" width="11.42578125" style="21"/>
    <col min="12545" max="12545" width="8.28515625" style="21" customWidth="1"/>
    <col min="12546" max="12546" width="7.140625" style="21" customWidth="1"/>
    <col min="12547" max="12547" width="8.42578125" style="21" customWidth="1"/>
    <col min="12548" max="12548" width="36.85546875" style="21" customWidth="1"/>
    <col min="12549" max="12549" width="10.42578125" style="21" customWidth="1"/>
    <col min="12550" max="12553" width="6.42578125" style="21" customWidth="1"/>
    <col min="12554" max="12554" width="37.140625" style="21" customWidth="1"/>
    <col min="12555" max="12800" width="11.42578125" style="21"/>
    <col min="12801" max="12801" width="8.28515625" style="21" customWidth="1"/>
    <col min="12802" max="12802" width="7.140625" style="21" customWidth="1"/>
    <col min="12803" max="12803" width="8.42578125" style="21" customWidth="1"/>
    <col min="12804" max="12804" width="36.85546875" style="21" customWidth="1"/>
    <col min="12805" max="12805" width="10.42578125" style="21" customWidth="1"/>
    <col min="12806" max="12809" width="6.42578125" style="21" customWidth="1"/>
    <col min="12810" max="12810" width="37.140625" style="21" customWidth="1"/>
    <col min="12811" max="13056" width="11.42578125" style="21"/>
    <col min="13057" max="13057" width="8.28515625" style="21" customWidth="1"/>
    <col min="13058" max="13058" width="7.140625" style="21" customWidth="1"/>
    <col min="13059" max="13059" width="8.42578125" style="21" customWidth="1"/>
    <col min="13060" max="13060" width="36.85546875" style="21" customWidth="1"/>
    <col min="13061" max="13061" width="10.42578125" style="21" customWidth="1"/>
    <col min="13062" max="13065" width="6.42578125" style="21" customWidth="1"/>
    <col min="13066" max="13066" width="37.140625" style="21" customWidth="1"/>
    <col min="13067" max="13312" width="11.42578125" style="21"/>
    <col min="13313" max="13313" width="8.28515625" style="21" customWidth="1"/>
    <col min="13314" max="13314" width="7.140625" style="21" customWidth="1"/>
    <col min="13315" max="13315" width="8.42578125" style="21" customWidth="1"/>
    <col min="13316" max="13316" width="36.85546875" style="21" customWidth="1"/>
    <col min="13317" max="13317" width="10.42578125" style="21" customWidth="1"/>
    <col min="13318" max="13321" width="6.42578125" style="21" customWidth="1"/>
    <col min="13322" max="13322" width="37.140625" style="21" customWidth="1"/>
    <col min="13323" max="13568" width="11.42578125" style="21"/>
    <col min="13569" max="13569" width="8.28515625" style="21" customWidth="1"/>
    <col min="13570" max="13570" width="7.140625" style="21" customWidth="1"/>
    <col min="13571" max="13571" width="8.42578125" style="21" customWidth="1"/>
    <col min="13572" max="13572" width="36.85546875" style="21" customWidth="1"/>
    <col min="13573" max="13573" width="10.42578125" style="21" customWidth="1"/>
    <col min="13574" max="13577" width="6.42578125" style="21" customWidth="1"/>
    <col min="13578" max="13578" width="37.140625" style="21" customWidth="1"/>
    <col min="13579" max="13824" width="11.42578125" style="21"/>
    <col min="13825" max="13825" width="8.28515625" style="21" customWidth="1"/>
    <col min="13826" max="13826" width="7.140625" style="21" customWidth="1"/>
    <col min="13827" max="13827" width="8.42578125" style="21" customWidth="1"/>
    <col min="13828" max="13828" width="36.85546875" style="21" customWidth="1"/>
    <col min="13829" max="13829" width="10.42578125" style="21" customWidth="1"/>
    <col min="13830" max="13833" width="6.42578125" style="21" customWidth="1"/>
    <col min="13834" max="13834" width="37.140625" style="21" customWidth="1"/>
    <col min="13835" max="14080" width="11.42578125" style="21"/>
    <col min="14081" max="14081" width="8.28515625" style="21" customWidth="1"/>
    <col min="14082" max="14082" width="7.140625" style="21" customWidth="1"/>
    <col min="14083" max="14083" width="8.42578125" style="21" customWidth="1"/>
    <col min="14084" max="14084" width="36.85546875" style="21" customWidth="1"/>
    <col min="14085" max="14085" width="10.42578125" style="21" customWidth="1"/>
    <col min="14086" max="14089" width="6.42578125" style="21" customWidth="1"/>
    <col min="14090" max="14090" width="37.140625" style="21" customWidth="1"/>
    <col min="14091" max="14336" width="11.42578125" style="21"/>
    <col min="14337" max="14337" width="8.28515625" style="21" customWidth="1"/>
    <col min="14338" max="14338" width="7.140625" style="21" customWidth="1"/>
    <col min="14339" max="14339" width="8.42578125" style="21" customWidth="1"/>
    <col min="14340" max="14340" width="36.85546875" style="21" customWidth="1"/>
    <col min="14341" max="14341" width="10.42578125" style="21" customWidth="1"/>
    <col min="14342" max="14345" width="6.42578125" style="21" customWidth="1"/>
    <col min="14346" max="14346" width="37.140625" style="21" customWidth="1"/>
    <col min="14347" max="14592" width="11.42578125" style="21"/>
    <col min="14593" max="14593" width="8.28515625" style="21" customWidth="1"/>
    <col min="14594" max="14594" width="7.140625" style="21" customWidth="1"/>
    <col min="14595" max="14595" width="8.42578125" style="21" customWidth="1"/>
    <col min="14596" max="14596" width="36.85546875" style="21" customWidth="1"/>
    <col min="14597" max="14597" width="10.42578125" style="21" customWidth="1"/>
    <col min="14598" max="14601" width="6.42578125" style="21" customWidth="1"/>
    <col min="14602" max="14602" width="37.140625" style="21" customWidth="1"/>
    <col min="14603" max="14848" width="11.42578125" style="21"/>
    <col min="14849" max="14849" width="8.28515625" style="21" customWidth="1"/>
    <col min="14850" max="14850" width="7.140625" style="21" customWidth="1"/>
    <col min="14851" max="14851" width="8.42578125" style="21" customWidth="1"/>
    <col min="14852" max="14852" width="36.85546875" style="21" customWidth="1"/>
    <col min="14853" max="14853" width="10.42578125" style="21" customWidth="1"/>
    <col min="14854" max="14857" width="6.42578125" style="21" customWidth="1"/>
    <col min="14858" max="14858" width="37.140625" style="21" customWidth="1"/>
    <col min="14859" max="15104" width="11.42578125" style="21"/>
    <col min="15105" max="15105" width="8.28515625" style="21" customWidth="1"/>
    <col min="15106" max="15106" width="7.140625" style="21" customWidth="1"/>
    <col min="15107" max="15107" width="8.42578125" style="21" customWidth="1"/>
    <col min="15108" max="15108" width="36.85546875" style="21" customWidth="1"/>
    <col min="15109" max="15109" width="10.42578125" style="21" customWidth="1"/>
    <col min="15110" max="15113" width="6.42578125" style="21" customWidth="1"/>
    <col min="15114" max="15114" width="37.140625" style="21" customWidth="1"/>
    <col min="15115" max="15360" width="11.42578125" style="21"/>
    <col min="15361" max="15361" width="8.28515625" style="21" customWidth="1"/>
    <col min="15362" max="15362" width="7.140625" style="21" customWidth="1"/>
    <col min="15363" max="15363" width="8.42578125" style="21" customWidth="1"/>
    <col min="15364" max="15364" width="36.85546875" style="21" customWidth="1"/>
    <col min="15365" max="15365" width="10.42578125" style="21" customWidth="1"/>
    <col min="15366" max="15369" width="6.42578125" style="21" customWidth="1"/>
    <col min="15370" max="15370" width="37.140625" style="21" customWidth="1"/>
    <col min="15371" max="15616" width="11.42578125" style="21"/>
    <col min="15617" max="15617" width="8.28515625" style="21" customWidth="1"/>
    <col min="15618" max="15618" width="7.140625" style="21" customWidth="1"/>
    <col min="15619" max="15619" width="8.42578125" style="21" customWidth="1"/>
    <col min="15620" max="15620" width="36.85546875" style="21" customWidth="1"/>
    <col min="15621" max="15621" width="10.42578125" style="21" customWidth="1"/>
    <col min="15622" max="15625" width="6.42578125" style="21" customWidth="1"/>
    <col min="15626" max="15626" width="37.140625" style="21" customWidth="1"/>
    <col min="15627" max="15872" width="11.42578125" style="21"/>
    <col min="15873" max="15873" width="8.28515625" style="21" customWidth="1"/>
    <col min="15874" max="15874" width="7.140625" style="21" customWidth="1"/>
    <col min="15875" max="15875" width="8.42578125" style="21" customWidth="1"/>
    <col min="15876" max="15876" width="36.85546875" style="21" customWidth="1"/>
    <col min="15877" max="15877" width="10.42578125" style="21" customWidth="1"/>
    <col min="15878" max="15881" width="6.42578125" style="21" customWidth="1"/>
    <col min="15882" max="15882" width="37.140625" style="21" customWidth="1"/>
    <col min="15883" max="16128" width="11.42578125" style="21"/>
    <col min="16129" max="16129" width="8.28515625" style="21" customWidth="1"/>
    <col min="16130" max="16130" width="7.140625" style="21" customWidth="1"/>
    <col min="16131" max="16131" width="8.42578125" style="21" customWidth="1"/>
    <col min="16132" max="16132" width="36.85546875" style="21" customWidth="1"/>
    <col min="16133" max="16133" width="10.42578125" style="21" customWidth="1"/>
    <col min="16134" max="16137" width="6.42578125" style="21" customWidth="1"/>
    <col min="16138" max="16138" width="37.140625" style="21" customWidth="1"/>
    <col min="16139" max="16384" width="11.42578125" style="21"/>
  </cols>
  <sheetData>
    <row r="1" spans="1:33" customFormat="1" ht="14.25" customHeight="1">
      <c r="A1" s="145"/>
      <c r="B1" s="181"/>
      <c r="C1" s="181"/>
      <c r="D1" s="146" t="s">
        <v>99</v>
      </c>
      <c r="E1" s="181"/>
      <c r="F1" s="181"/>
      <c r="G1" s="181"/>
      <c r="H1" s="181"/>
      <c r="I1" s="181"/>
      <c r="J1" s="181"/>
      <c r="K1" s="1"/>
      <c r="L1" s="1"/>
      <c r="M1" s="1"/>
      <c r="N1" s="1"/>
      <c r="O1" s="1"/>
      <c r="P1" s="1"/>
      <c r="Q1" s="1"/>
      <c r="R1" s="1"/>
      <c r="S1" s="1"/>
      <c r="T1" s="1"/>
      <c r="U1" s="1"/>
      <c r="V1" s="1"/>
      <c r="W1" s="1"/>
      <c r="X1" s="1"/>
      <c r="Y1" s="1"/>
      <c r="Z1" s="1"/>
      <c r="AA1" s="1"/>
      <c r="AB1" s="1"/>
      <c r="AC1" s="1"/>
      <c r="AD1" s="1"/>
      <c r="AE1" s="1"/>
      <c r="AF1" s="1"/>
      <c r="AG1" s="1"/>
    </row>
    <row r="2" spans="1:33" customFormat="1" ht="14.25" customHeight="1">
      <c r="A2" s="181"/>
      <c r="B2" s="185"/>
      <c r="C2" s="181"/>
      <c r="D2" s="181"/>
      <c r="E2" s="181"/>
      <c r="F2" s="181"/>
      <c r="G2" s="181"/>
      <c r="H2" s="181"/>
      <c r="I2" s="181"/>
      <c r="J2" s="181"/>
      <c r="K2" s="1"/>
      <c r="L2" s="1"/>
      <c r="M2" s="1"/>
      <c r="N2" s="1"/>
      <c r="O2" s="1"/>
      <c r="P2" s="1"/>
      <c r="Q2" s="1"/>
      <c r="R2" s="1"/>
      <c r="S2" s="1"/>
      <c r="T2" s="1"/>
      <c r="U2" s="1"/>
      <c r="V2" s="1"/>
      <c r="W2" s="1"/>
      <c r="X2" s="1"/>
      <c r="Y2" s="1"/>
      <c r="Z2" s="1"/>
      <c r="AA2" s="1"/>
      <c r="AB2" s="1"/>
      <c r="AC2" s="1"/>
      <c r="AD2" s="1"/>
      <c r="AE2" s="1"/>
      <c r="AF2" s="1"/>
      <c r="AG2" s="1"/>
    </row>
    <row r="3" spans="1:33" customFormat="1" ht="14.25" customHeight="1">
      <c r="A3" s="181"/>
      <c r="B3" s="185"/>
      <c r="C3" s="181"/>
      <c r="D3" s="117" t="s">
        <v>5</v>
      </c>
      <c r="E3" s="117"/>
      <c r="F3" s="117"/>
      <c r="G3" s="117"/>
      <c r="H3" s="117"/>
      <c r="I3" s="117"/>
      <c r="J3" s="117"/>
      <c r="K3" s="1"/>
      <c r="L3" s="1"/>
      <c r="M3" s="1"/>
      <c r="N3" s="1"/>
      <c r="O3" s="1"/>
      <c r="P3" s="1"/>
      <c r="Q3" s="1"/>
      <c r="R3" s="1"/>
      <c r="S3" s="1"/>
      <c r="T3" s="1"/>
      <c r="U3" s="1"/>
      <c r="V3" s="1"/>
      <c r="W3" s="1"/>
      <c r="X3" s="1"/>
      <c r="Y3" s="1"/>
      <c r="Z3" s="1"/>
      <c r="AA3" s="1"/>
      <c r="AB3" s="1"/>
      <c r="AC3" s="1"/>
      <c r="AD3" s="1"/>
      <c r="AE3" s="1"/>
      <c r="AF3" s="1"/>
      <c r="AG3" s="1"/>
    </row>
    <row r="4" spans="1:33" customFormat="1" ht="46.5" customHeight="1">
      <c r="A4" s="181"/>
      <c r="B4" s="181"/>
      <c r="C4" s="181"/>
      <c r="D4" s="117"/>
      <c r="E4" s="117"/>
      <c r="F4" s="117"/>
      <c r="G4" s="117"/>
      <c r="H4" s="117"/>
      <c r="I4" s="117"/>
      <c r="J4" s="117"/>
      <c r="K4" s="1"/>
      <c r="L4" s="1"/>
      <c r="M4" s="1"/>
      <c r="N4" s="1"/>
      <c r="O4" s="1"/>
      <c r="P4" s="1"/>
      <c r="Q4" s="1"/>
      <c r="R4" s="1"/>
      <c r="S4" s="1"/>
      <c r="T4" s="1"/>
      <c r="U4" s="1"/>
      <c r="V4" s="1"/>
      <c r="W4" s="1"/>
      <c r="X4" s="1"/>
      <c r="Y4" s="1"/>
      <c r="Z4" s="1"/>
      <c r="AA4" s="1"/>
      <c r="AB4" s="1"/>
      <c r="AC4" s="1"/>
      <c r="AD4" s="1"/>
      <c r="AE4" s="1"/>
      <c r="AF4" s="1"/>
      <c r="AG4" s="1"/>
    </row>
    <row r="5" spans="1:33" s="39" customFormat="1" ht="8.25" customHeight="1">
      <c r="A5" s="20"/>
      <c r="B5" s="20"/>
      <c r="C5" s="20"/>
      <c r="D5" s="20"/>
      <c r="E5" s="42"/>
      <c r="F5" s="42"/>
      <c r="G5" s="42"/>
      <c r="H5" s="42"/>
      <c r="I5" s="42"/>
      <c r="J5" s="20"/>
      <c r="K5" s="20"/>
      <c r="L5" s="20"/>
      <c r="M5" s="20"/>
      <c r="N5" s="20"/>
      <c r="O5" s="20"/>
      <c r="P5" s="20"/>
      <c r="Q5" s="20"/>
      <c r="R5" s="20"/>
      <c r="S5" s="20"/>
      <c r="T5" s="20"/>
      <c r="U5" s="20"/>
      <c r="V5" s="20"/>
      <c r="W5" s="20"/>
      <c r="X5" s="20"/>
      <c r="Y5" s="20"/>
      <c r="Z5" s="20"/>
      <c r="AA5" s="20"/>
      <c r="AB5" s="20"/>
      <c r="AC5" s="20"/>
      <c r="AD5" s="20"/>
      <c r="AE5" s="20"/>
      <c r="AF5" s="20"/>
      <c r="AG5" s="20"/>
    </row>
    <row r="6" spans="1:33" s="65" customFormat="1" ht="18" customHeight="1">
      <c r="A6" s="126" t="s">
        <v>101</v>
      </c>
      <c r="B6" s="126"/>
      <c r="C6" s="127" t="s">
        <v>102</v>
      </c>
      <c r="D6" s="127"/>
      <c r="E6" s="127"/>
      <c r="F6" s="127"/>
      <c r="G6" s="127"/>
      <c r="H6" s="127"/>
      <c r="I6" s="127"/>
      <c r="J6" s="63" t="s">
        <v>103</v>
      </c>
    </row>
    <row r="7" spans="1:33" s="39" customFormat="1" ht="8.25" customHeight="1">
      <c r="A7" s="19"/>
      <c r="B7" s="20"/>
      <c r="C7" s="20"/>
      <c r="D7" s="21"/>
      <c r="E7" s="42"/>
      <c r="F7" s="42"/>
      <c r="G7" s="42"/>
      <c r="H7" s="42"/>
      <c r="I7" s="42"/>
      <c r="J7" s="20"/>
    </row>
    <row r="8" spans="1:33" s="65" customFormat="1" ht="18" customHeight="1">
      <c r="A8" s="126" t="s">
        <v>104</v>
      </c>
      <c r="B8" s="126"/>
      <c r="C8" s="127" t="s">
        <v>203</v>
      </c>
      <c r="D8" s="127"/>
      <c r="E8" s="127"/>
      <c r="F8" s="127"/>
      <c r="G8" s="127"/>
      <c r="H8" s="127"/>
      <c r="I8" s="127"/>
      <c r="J8" s="63" t="s">
        <v>106</v>
      </c>
    </row>
    <row r="9" spans="1:33" s="39" customFormat="1" ht="8.25" customHeight="1">
      <c r="A9" s="22"/>
      <c r="B9" s="20"/>
      <c r="D9" s="20"/>
      <c r="E9" s="42"/>
      <c r="F9" s="42"/>
      <c r="G9" s="42"/>
      <c r="H9" s="42"/>
      <c r="I9" s="42"/>
      <c r="J9" s="20"/>
      <c r="K9" s="20"/>
      <c r="L9" s="20"/>
      <c r="M9" s="20"/>
      <c r="N9" s="20"/>
      <c r="O9" s="20"/>
      <c r="P9" s="20"/>
      <c r="Q9" s="20"/>
      <c r="R9" s="20"/>
      <c r="S9" s="20"/>
      <c r="T9" s="20"/>
      <c r="U9" s="20"/>
      <c r="V9" s="20"/>
      <c r="W9" s="20"/>
      <c r="X9" s="20"/>
      <c r="Y9" s="20"/>
      <c r="Z9" s="20"/>
      <c r="AA9" s="20"/>
      <c r="AB9" s="20"/>
      <c r="AC9" s="20"/>
      <c r="AD9" s="20"/>
      <c r="AE9" s="20"/>
      <c r="AF9" s="20"/>
      <c r="AG9" s="20"/>
    </row>
    <row r="10" spans="1:33" customFormat="1" ht="33" customHeight="1">
      <c r="A10" s="123" t="s">
        <v>107</v>
      </c>
      <c r="B10" s="123"/>
      <c r="C10" s="123"/>
      <c r="D10" s="123" t="s">
        <v>108</v>
      </c>
      <c r="E10" s="147" t="s">
        <v>109</v>
      </c>
      <c r="F10" s="123" t="s">
        <v>110</v>
      </c>
      <c r="G10" s="123"/>
      <c r="H10" s="123"/>
      <c r="I10" s="123"/>
      <c r="J10" s="123" t="s">
        <v>111</v>
      </c>
      <c r="K10" s="1"/>
      <c r="L10" s="1"/>
      <c r="M10" s="1"/>
      <c r="N10" s="1"/>
      <c r="O10" s="1"/>
      <c r="P10" s="1"/>
      <c r="Q10" s="1"/>
      <c r="R10" s="1"/>
      <c r="S10" s="1"/>
      <c r="T10" s="1"/>
      <c r="U10" s="1"/>
      <c r="V10" s="1"/>
      <c r="W10" s="1"/>
      <c r="X10" s="1"/>
      <c r="Y10" s="1"/>
      <c r="Z10" s="1"/>
      <c r="AA10" s="1"/>
      <c r="AB10" s="1"/>
      <c r="AC10" s="1"/>
      <c r="AD10" s="1"/>
      <c r="AE10" s="1"/>
      <c r="AF10" s="1"/>
      <c r="AG10" s="1"/>
    </row>
    <row r="11" spans="1:33" customFormat="1" ht="15">
      <c r="A11" s="23" t="s">
        <v>112</v>
      </c>
      <c r="B11" s="24" t="s">
        <v>113</v>
      </c>
      <c r="C11" s="24" t="s">
        <v>114</v>
      </c>
      <c r="D11" s="123"/>
      <c r="E11" s="148"/>
      <c r="F11" s="24" t="s">
        <v>115</v>
      </c>
      <c r="G11" s="24" t="s">
        <v>116</v>
      </c>
      <c r="H11" s="24" t="s">
        <v>117</v>
      </c>
      <c r="I11" s="24" t="s">
        <v>113</v>
      </c>
      <c r="J11" s="123"/>
      <c r="K11" s="1"/>
      <c r="L11" s="1"/>
      <c r="M11" s="1"/>
      <c r="N11" s="1"/>
      <c r="O11" s="1"/>
      <c r="P11" s="1"/>
      <c r="Q11" s="1"/>
      <c r="R11" s="1"/>
      <c r="S11" s="1"/>
      <c r="T11" s="1"/>
      <c r="U11" s="1"/>
      <c r="V11" s="1"/>
      <c r="W11" s="1"/>
      <c r="X11" s="1"/>
      <c r="Y11" s="1"/>
      <c r="Z11" s="1"/>
      <c r="AA11" s="1"/>
      <c r="AB11" s="1"/>
      <c r="AC11" s="1"/>
      <c r="AD11" s="1"/>
      <c r="AE11" s="1"/>
      <c r="AF11" s="1"/>
      <c r="AG11" s="1"/>
    </row>
    <row r="12" spans="1:33" ht="20.100000000000001" customHeight="1">
      <c r="A12" s="36" t="s">
        <v>75</v>
      </c>
      <c r="B12" s="36" t="s">
        <v>149</v>
      </c>
      <c r="C12" s="36"/>
      <c r="D12" s="149" t="s">
        <v>39</v>
      </c>
      <c r="E12" s="150"/>
      <c r="F12" s="150"/>
      <c r="G12" s="150"/>
      <c r="H12" s="150"/>
      <c r="I12" s="150"/>
      <c r="J12" s="151"/>
    </row>
    <row r="13" spans="1:33" ht="273.75" customHeight="1">
      <c r="A13" s="36" t="s">
        <v>75</v>
      </c>
      <c r="B13" s="36" t="s">
        <v>149</v>
      </c>
      <c r="C13" s="36" t="s">
        <v>147</v>
      </c>
      <c r="D13" s="41" t="s">
        <v>204</v>
      </c>
      <c r="E13" s="38">
        <v>20</v>
      </c>
      <c r="F13" s="37"/>
      <c r="G13" s="37" t="s">
        <v>116</v>
      </c>
      <c r="H13" s="37"/>
      <c r="I13" s="37"/>
      <c r="J13" s="67" t="s">
        <v>205</v>
      </c>
    </row>
    <row r="14" spans="1:33" ht="20.100000000000001" customHeight="1">
      <c r="A14" s="36" t="s">
        <v>75</v>
      </c>
      <c r="B14" s="36" t="s">
        <v>152</v>
      </c>
      <c r="C14" s="36"/>
      <c r="D14" s="149" t="s">
        <v>79</v>
      </c>
      <c r="E14" s="150"/>
      <c r="F14" s="150"/>
      <c r="G14" s="150"/>
      <c r="H14" s="150"/>
      <c r="I14" s="150"/>
      <c r="J14" s="151"/>
    </row>
    <row r="15" spans="1:33" ht="221.25" customHeight="1">
      <c r="A15" s="36" t="s">
        <v>75</v>
      </c>
      <c r="B15" s="36" t="s">
        <v>152</v>
      </c>
      <c r="C15" s="36">
        <v>4</v>
      </c>
      <c r="D15" s="41" t="s">
        <v>206</v>
      </c>
      <c r="E15" s="38">
        <v>20</v>
      </c>
      <c r="F15" s="37"/>
      <c r="G15" s="37" t="s">
        <v>116</v>
      </c>
      <c r="H15" s="37"/>
      <c r="I15" s="37"/>
      <c r="J15" s="67" t="s">
        <v>207</v>
      </c>
    </row>
    <row r="16" spans="1:33" ht="256.5" customHeight="1">
      <c r="A16" s="36" t="s">
        <v>75</v>
      </c>
      <c r="B16" s="36" t="s">
        <v>193</v>
      </c>
      <c r="C16" s="36"/>
      <c r="D16" s="41" t="s">
        <v>33</v>
      </c>
      <c r="E16" s="38">
        <v>20</v>
      </c>
      <c r="F16" s="37"/>
      <c r="G16" s="37"/>
      <c r="H16" s="37"/>
      <c r="I16" s="37" t="s">
        <v>113</v>
      </c>
      <c r="J16" s="67" t="s">
        <v>208</v>
      </c>
    </row>
    <row r="17" spans="1:10" ht="10.5" customHeight="1" thickBot="1"/>
    <row r="18" spans="1:10" ht="25.5" customHeight="1" thickBot="1">
      <c r="A18" s="158" t="s">
        <v>121</v>
      </c>
      <c r="B18" s="159"/>
      <c r="C18" s="160"/>
      <c r="D18" s="158" t="s">
        <v>122</v>
      </c>
      <c r="E18" s="159"/>
      <c r="F18" s="159"/>
      <c r="G18" s="159"/>
      <c r="H18" s="159"/>
      <c r="I18" s="159"/>
      <c r="J18" s="160"/>
    </row>
    <row r="19" spans="1:10" ht="25.5" customHeight="1">
      <c r="A19" s="28" t="s">
        <v>123</v>
      </c>
      <c r="B19" s="161" t="s">
        <v>124</v>
      </c>
      <c r="C19" s="161"/>
      <c r="D19" s="162" t="s">
        <v>125</v>
      </c>
      <c r="E19" s="163"/>
      <c r="F19" s="163"/>
      <c r="G19" s="163"/>
      <c r="H19" s="163"/>
      <c r="I19" s="163"/>
      <c r="J19" s="164"/>
    </row>
    <row r="20" spans="1:10" ht="25.5" customHeight="1">
      <c r="A20" s="29" t="s">
        <v>126</v>
      </c>
      <c r="B20" s="130" t="s">
        <v>127</v>
      </c>
      <c r="C20" s="130"/>
      <c r="D20" s="137" t="s">
        <v>128</v>
      </c>
      <c r="E20" s="165"/>
      <c r="F20" s="166"/>
      <c r="G20" s="166"/>
      <c r="H20" s="166"/>
      <c r="I20" s="167"/>
      <c r="J20" s="144"/>
    </row>
    <row r="21" spans="1:10" ht="25.5" customHeight="1">
      <c r="A21" s="29" t="s">
        <v>129</v>
      </c>
      <c r="B21" s="130" t="s">
        <v>130</v>
      </c>
      <c r="C21" s="130"/>
      <c r="D21" s="137"/>
      <c r="E21" s="168"/>
      <c r="F21" s="169"/>
      <c r="G21" s="169"/>
      <c r="H21" s="169"/>
      <c r="I21" s="170"/>
      <c r="J21" s="144"/>
    </row>
    <row r="22" spans="1:10" ht="36" customHeight="1">
      <c r="A22" s="128" t="s">
        <v>131</v>
      </c>
      <c r="B22" s="130" t="s">
        <v>132</v>
      </c>
      <c r="C22" s="130"/>
      <c r="D22" s="30" t="s">
        <v>133</v>
      </c>
      <c r="E22" s="152"/>
      <c r="F22" s="153"/>
      <c r="G22" s="153"/>
      <c r="H22" s="153"/>
      <c r="I22" s="154"/>
      <c r="J22" s="31"/>
    </row>
    <row r="23" spans="1:10" ht="32.25" customHeight="1" thickBot="1">
      <c r="A23" s="129"/>
      <c r="B23" s="132" t="s">
        <v>134</v>
      </c>
      <c r="C23" s="132"/>
      <c r="D23" s="32" t="s">
        <v>135</v>
      </c>
      <c r="E23" s="155" t="s">
        <v>136</v>
      </c>
      <c r="F23" s="156"/>
      <c r="G23" s="156"/>
      <c r="H23" s="156"/>
      <c r="I23" s="157"/>
      <c r="J23" s="33" t="s">
        <v>137</v>
      </c>
    </row>
    <row r="24" spans="1:10" ht="14.25">
      <c r="J24" s="21"/>
    </row>
    <row r="25" spans="1:10" ht="14.25">
      <c r="J25" s="21"/>
    </row>
    <row r="26" spans="1:10" ht="14.25">
      <c r="J26" s="21"/>
    </row>
    <row r="27" spans="1:10" ht="14.25">
      <c r="J27" s="21"/>
    </row>
  </sheetData>
  <mergeCells count="28">
    <mergeCell ref="D12:J12"/>
    <mergeCell ref="D14:J14"/>
    <mergeCell ref="A22:A23"/>
    <mergeCell ref="B22:C22"/>
    <mergeCell ref="E22:I22"/>
    <mergeCell ref="B23:C23"/>
    <mergeCell ref="E23:I23"/>
    <mergeCell ref="A18:C18"/>
    <mergeCell ref="D18:J18"/>
    <mergeCell ref="B19:C19"/>
    <mergeCell ref="D19:J19"/>
    <mergeCell ref="B20:C20"/>
    <mergeCell ref="D20:D21"/>
    <mergeCell ref="E20:I21"/>
    <mergeCell ref="J20:J21"/>
    <mergeCell ref="B21:C21"/>
    <mergeCell ref="A1:C4"/>
    <mergeCell ref="D1:J2"/>
    <mergeCell ref="D3:J4"/>
    <mergeCell ref="A10:C10"/>
    <mergeCell ref="D10:D11"/>
    <mergeCell ref="E10:E11"/>
    <mergeCell ref="F10:I10"/>
    <mergeCell ref="J10:J11"/>
    <mergeCell ref="A6:B6"/>
    <mergeCell ref="C6:I6"/>
    <mergeCell ref="A8:B8"/>
    <mergeCell ref="C8:I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6"/>
  <sheetViews>
    <sheetView showGridLines="0" zoomScaleNormal="100" workbookViewId="0">
      <selection activeCell="D10" sqref="D10"/>
    </sheetView>
  </sheetViews>
  <sheetFormatPr defaultColWidth="11.42578125" defaultRowHeight="15"/>
  <cols>
    <col min="1" max="1" width="12.5703125" customWidth="1"/>
    <col min="2" max="2" width="15.28515625" customWidth="1"/>
    <col min="3" max="3" width="40.5703125" customWidth="1"/>
    <col min="4" max="4" width="56.5703125" customWidth="1"/>
    <col min="5" max="9" width="11.42578125" style="43"/>
    <col min="10" max="10" width="17.7109375" customWidth="1"/>
  </cols>
  <sheetData>
    <row r="2" spans="1:10" ht="25.5" customHeight="1">
      <c r="A2" s="174" t="s">
        <v>209</v>
      </c>
      <c r="B2" s="175"/>
      <c r="C2" s="175"/>
      <c r="D2" s="176"/>
    </row>
    <row r="3" spans="1:10" ht="25.5">
      <c r="A3" s="13" t="s">
        <v>210</v>
      </c>
      <c r="B3" s="13" t="s">
        <v>211</v>
      </c>
      <c r="C3" s="13" t="s">
        <v>212</v>
      </c>
      <c r="D3" s="13" t="s">
        <v>213</v>
      </c>
    </row>
    <row r="4" spans="1:10" ht="31.5" customHeight="1">
      <c r="A4" s="14">
        <v>1</v>
      </c>
      <c r="B4" s="15">
        <v>45190</v>
      </c>
      <c r="C4" s="17" t="s">
        <v>214</v>
      </c>
      <c r="D4" s="17" t="s">
        <v>215</v>
      </c>
    </row>
    <row r="5" spans="1:10" ht="31.5" customHeight="1">
      <c r="A5" s="14"/>
      <c r="B5" s="18"/>
      <c r="C5" s="16"/>
      <c r="D5" s="16"/>
    </row>
    <row r="6" spans="1:10" ht="31.5" customHeight="1">
      <c r="A6" s="16"/>
      <c r="B6" s="16"/>
      <c r="C6" s="16"/>
      <c r="D6" s="16"/>
    </row>
    <row r="7" spans="1:10" ht="31.5" customHeight="1">
      <c r="A7" s="16"/>
      <c r="B7" s="16"/>
      <c r="C7" s="16"/>
      <c r="D7" s="16"/>
    </row>
    <row r="8" spans="1:10" ht="31.5" customHeight="1">
      <c r="A8" s="16"/>
      <c r="B8" s="16"/>
      <c r="C8" s="16"/>
      <c r="D8" s="16"/>
    </row>
    <row r="9" spans="1:10" ht="31.5" customHeight="1">
      <c r="A9" s="16"/>
      <c r="B9" s="16"/>
      <c r="C9" s="16"/>
      <c r="D9" s="16"/>
    </row>
    <row r="10" spans="1:10" ht="31.5" customHeight="1">
      <c r="A10" s="16"/>
      <c r="B10" s="16"/>
      <c r="C10" s="16"/>
      <c r="D10" s="16"/>
    </row>
    <row r="11" spans="1:10" ht="31.5" customHeight="1">
      <c r="A11" s="16"/>
      <c r="B11" s="16"/>
      <c r="C11" s="16"/>
      <c r="D11" s="16"/>
    </row>
    <row r="12" spans="1:10" s="39" customFormat="1" ht="31.5" customHeight="1">
      <c r="A12" s="34"/>
      <c r="B12" s="34"/>
      <c r="C12" s="34"/>
      <c r="D12" s="34"/>
      <c r="E12" s="44"/>
      <c r="F12" s="44"/>
      <c r="G12" s="44"/>
      <c r="H12" s="44"/>
      <c r="I12" s="44"/>
    </row>
    <row r="13" spans="1:10" s="39" customFormat="1" ht="31.5" customHeight="1">
      <c r="A13" s="34"/>
      <c r="B13" s="34"/>
      <c r="C13" s="34"/>
      <c r="D13" s="34"/>
      <c r="E13" s="44"/>
      <c r="F13" s="44"/>
      <c r="G13" s="44"/>
      <c r="H13" s="44"/>
      <c r="I13" s="44"/>
      <c r="J13" s="45"/>
    </row>
    <row r="14" spans="1:10" s="39" customFormat="1" ht="31.5" customHeight="1">
      <c r="A14" s="34"/>
      <c r="B14" s="34"/>
      <c r="C14" s="34"/>
      <c r="D14" s="34"/>
      <c r="E14" s="44"/>
      <c r="F14" s="44"/>
      <c r="G14" s="44"/>
      <c r="H14" s="44"/>
      <c r="I14" s="44"/>
      <c r="J14" s="45"/>
    </row>
    <row r="15" spans="1:10" s="39" customFormat="1" ht="31.5" customHeight="1">
      <c r="A15" s="34"/>
      <c r="B15" s="34"/>
      <c r="C15" s="34"/>
      <c r="D15" s="34"/>
      <c r="E15" s="44"/>
      <c r="F15" s="44"/>
      <c r="G15" s="44"/>
      <c r="H15" s="44"/>
      <c r="I15" s="44"/>
      <c r="J15" s="45"/>
    </row>
    <row r="16" spans="1:10" s="39" customFormat="1" ht="31.5" customHeight="1">
      <c r="A16" s="34"/>
      <c r="B16" s="34"/>
      <c r="C16" s="34"/>
      <c r="D16" s="34"/>
      <c r="E16" s="44"/>
      <c r="F16" s="44"/>
      <c r="G16" s="44"/>
      <c r="H16" s="44"/>
      <c r="I16" s="44"/>
    </row>
    <row r="17" spans="5:9" s="39" customFormat="1" ht="14.25">
      <c r="E17" s="44"/>
      <c r="F17" s="44"/>
      <c r="G17" s="44"/>
      <c r="H17" s="44"/>
      <c r="I17" s="44"/>
    </row>
    <row r="18" spans="5:9" s="39" customFormat="1" ht="14.25">
      <c r="E18" s="44"/>
      <c r="F18" s="44"/>
      <c r="G18" s="44"/>
      <c r="H18" s="44"/>
      <c r="I18" s="44"/>
    </row>
    <row r="19" spans="5:9" s="39" customFormat="1" ht="14.25">
      <c r="E19" s="44"/>
      <c r="F19" s="44"/>
      <c r="G19" s="44"/>
      <c r="H19" s="44"/>
      <c r="I19" s="44"/>
    </row>
    <row r="20" spans="5:9" s="39" customFormat="1" ht="14.25">
      <c r="E20" s="44"/>
      <c r="F20" s="44"/>
      <c r="G20" s="44"/>
      <c r="H20" s="44"/>
      <c r="I20" s="44"/>
    </row>
    <row r="21" spans="5:9" s="39" customFormat="1" ht="14.25">
      <c r="E21" s="44"/>
      <c r="F21" s="44"/>
      <c r="G21" s="44"/>
      <c r="H21" s="44"/>
      <c r="I21" s="44"/>
    </row>
    <row r="22" spans="5:9" s="39" customFormat="1" ht="14.25">
      <c r="E22" s="44"/>
      <c r="F22" s="44"/>
      <c r="G22" s="44"/>
      <c r="H22" s="44"/>
      <c r="I22" s="44"/>
    </row>
    <row r="23" spans="5:9" s="39" customFormat="1" ht="14.25">
      <c r="E23" s="44"/>
      <c r="F23" s="44"/>
      <c r="G23" s="44"/>
      <c r="H23" s="44"/>
      <c r="I23" s="44"/>
    </row>
    <row r="24" spans="5:9" s="39" customFormat="1" ht="14.25">
      <c r="E24" s="44"/>
      <c r="F24" s="44"/>
      <c r="G24" s="44"/>
      <c r="H24" s="44"/>
      <c r="I24" s="44"/>
    </row>
    <row r="25" spans="5:9" s="39" customFormat="1" ht="14.25">
      <c r="E25" s="44"/>
      <c r="F25" s="44"/>
      <c r="G25" s="44"/>
      <c r="H25" s="44"/>
      <c r="I25" s="44"/>
    </row>
    <row r="26" spans="5:9" s="39" customFormat="1" ht="14.25">
      <c r="E26" s="44"/>
      <c r="F26" s="44"/>
      <c r="G26" s="44"/>
      <c r="H26" s="44"/>
      <c r="I26" s="44"/>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6" ma:contentTypeDescription="Crear nuevo documento." ma:contentTypeScope="" ma:versionID="e98ba453eeba4ef0a4ea11813622fa71">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71404b1167c29dd870a0eeabe6f5e116"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4461681-8dcb-4bd7-a695-60295e23f9eb">
      <UserInfo>
        <DisplayName/>
        <AccountId xsi:nil="true"/>
        <AccountType/>
      </UserInfo>
    </SharedWithUsers>
    <_activity xmlns="21256652-2bb0-4db4-9b8c-077c1247719f" xsi:nil="true"/>
  </documentManagement>
</p:properties>
</file>

<file path=customXml/itemProps1.xml><?xml version="1.0" encoding="utf-8"?>
<ds:datastoreItem xmlns:ds="http://schemas.openxmlformats.org/officeDocument/2006/customXml" ds:itemID="{4A21EA08-5C85-44F9-AF8E-1F31A8B4D649}"/>
</file>

<file path=customXml/itemProps2.xml><?xml version="1.0" encoding="utf-8"?>
<ds:datastoreItem xmlns:ds="http://schemas.openxmlformats.org/officeDocument/2006/customXml" ds:itemID="{87E8F6C0-B203-40E8-A078-0CF199D4DBE7}"/>
</file>

<file path=customXml/itemProps3.xml><?xml version="1.0" encoding="utf-8"?>
<ds:datastoreItem xmlns:ds="http://schemas.openxmlformats.org/officeDocument/2006/customXml" ds:itemID="{B0F360CA-1282-43CF-BEA1-6A05444A8F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 Blanco</dc:creator>
  <cp:keywords/>
  <dc:description/>
  <cp:lastModifiedBy>Ricardo Gordillo Blanco</cp:lastModifiedBy>
  <cp:revision/>
  <dcterms:created xsi:type="dcterms:W3CDTF">2021-03-05T02:14:20Z</dcterms:created>
  <dcterms:modified xsi:type="dcterms:W3CDTF">2023-12-05T15:40:37Z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y fmtid="{D5CDD505-2E9C-101B-9397-08002B2CF9AE}" pid="3" name="Order">
    <vt:r8>1578500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