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https://etbcsj-my.sharepoint.com/personal/acolmenv_cendoj_ramajudicial_gov_co/Documents/2020/Instrumentos Info Pública/Versión final/Unidades CSJ/"/>
    </mc:Choice>
  </mc:AlternateContent>
  <xr:revisionPtr revIDLastSave="20" documentId="13_ncr:1_{AD5D9479-B816-4D4D-A926-68F6E17C742C}" xr6:coauthVersionLast="45" xr6:coauthVersionMax="45" xr10:uidLastSave="{590FF552-05DF-4083-B1B2-85740EC1F2D6}"/>
  <bookViews>
    <workbookView xWindow="-110" yWindow="-110" windowWidth="19420" windowHeight="10420" tabRatio="707" firstSheet="1" activeTab="1" xr2:uid="{00000000-000D-0000-FFFF-FFFF00000000}"/>
  </bookViews>
  <sheets>
    <sheet name="Datos " sheetId="3" state="hidden" r:id="rId1"/>
    <sheet name="RAI URNA" sheetId="1" r:id="rId2"/>
  </sheets>
  <definedNames>
    <definedName name="_xlnm._FilterDatabase" localSheetId="1" hidden="1">'RAI URNA'!$A$5:$J$16</definedName>
    <definedName name="Conservacion">'Datos '!$A$2:$A$7</definedName>
    <definedName name="Formato">'Datos '!$A$11:$A$19</definedName>
    <definedName name="Idioma">'Datos '!$A$23:$A$32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00000000-0006-0000-0000-000003000000}">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5925EDB5-AE28-4353-97C9-DF9C04B1389D}">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sharedStrings.xml><?xml version="1.0" encoding="utf-8"?>
<sst xmlns="http://schemas.openxmlformats.org/spreadsheetml/2006/main" count="225" uniqueCount="102">
  <si>
    <t>ID</t>
  </si>
  <si>
    <t>Nombre o título de la información</t>
  </si>
  <si>
    <t>Idioma</t>
  </si>
  <si>
    <t>Medio de conservación y/o soporte</t>
  </si>
  <si>
    <t>Formato</t>
  </si>
  <si>
    <t>Nombre del responsable de la información</t>
  </si>
  <si>
    <t>Español</t>
  </si>
  <si>
    <t>Físico</t>
  </si>
  <si>
    <t>Papel</t>
  </si>
  <si>
    <t xml:space="preserve">Descripción del contenido la categoría de información </t>
  </si>
  <si>
    <t>PDF</t>
  </si>
  <si>
    <t>Audio</t>
  </si>
  <si>
    <t>Documento de texto</t>
  </si>
  <si>
    <t>Hoja de cálculo</t>
  </si>
  <si>
    <t>Imagen</t>
  </si>
  <si>
    <t>Video</t>
  </si>
  <si>
    <t>Nombre o título de la categoría de información</t>
  </si>
  <si>
    <t>Información publicada o disponible</t>
  </si>
  <si>
    <t>Electrónico</t>
  </si>
  <si>
    <t>Registro de Activos de Información: RAI</t>
  </si>
  <si>
    <t>Frances</t>
  </si>
  <si>
    <t>Aleman</t>
  </si>
  <si>
    <t>Chino</t>
  </si>
  <si>
    <t>Arabe</t>
  </si>
  <si>
    <t>Hindú</t>
  </si>
  <si>
    <t>Inglés</t>
  </si>
  <si>
    <t>Ruso</t>
  </si>
  <si>
    <t>Japones</t>
  </si>
  <si>
    <t>Portugués</t>
  </si>
  <si>
    <t>Agrupación documental en la que se conservan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t>
  </si>
  <si>
    <t>Físico y Digital</t>
  </si>
  <si>
    <t xml:space="preserve">Digital </t>
  </si>
  <si>
    <t xml:space="preserve">Base de datos </t>
  </si>
  <si>
    <t>Físico y Electrónico</t>
  </si>
  <si>
    <t>Lugar de Consulta</t>
  </si>
  <si>
    <t>Es el documento anual que presenta los recursos humanos, técnicos, equipos, financieros disponibles y el detalle de las actividades a realizar para la buena y eficiente gestión del funcionamiento propio de cada unidad o dependencia ejecutora y de cada proyecto del Plan Indicativo de la unidad o dependencia, el cual se constituirá en la base para la posterior evaluación de resultados.</t>
  </si>
  <si>
    <t>Agrupación documental simple que contiene las decisiones administrativas adoptadas por las diferentes áreas de la Rama Judicial.</t>
  </si>
  <si>
    <t>Agrupación documental en la que se conservan los informes de ejecución, control y gestión de actividades, proyectos y responsabilidades a cargo de la oficina productora, en un determinado periodo de tiempo.</t>
  </si>
  <si>
    <t>Disponible para ser solicitada</t>
  </si>
  <si>
    <t>Publicada</t>
  </si>
  <si>
    <t>Base de datos</t>
  </si>
  <si>
    <t>Consejo Superior de la Judicatura
Centro de Documentación Judicial
-CENDOJ-</t>
  </si>
  <si>
    <t>SIGCMA</t>
  </si>
  <si>
    <t>Informes</t>
  </si>
  <si>
    <t>Planes</t>
  </si>
  <si>
    <t>Resoluciones</t>
  </si>
  <si>
    <t>Publicaciones</t>
  </si>
  <si>
    <t>Derechos de Petición</t>
  </si>
  <si>
    <t>Planes de Inversión</t>
  </si>
  <si>
    <t>Informes de Gestión</t>
  </si>
  <si>
    <t>HTML</t>
  </si>
  <si>
    <t>Archivo de gestión</t>
  </si>
  <si>
    <t>Dirección Unidad de Registro Nacional de Abogados y Auxiliares de la Justicia</t>
  </si>
  <si>
    <t xml:space="preserve">Planes Operativos </t>
  </si>
  <si>
    <t>Aprobación del Funcionamiento de Consultorios Jurídicos</t>
  </si>
  <si>
    <t>Registros de Inscripción y Expedición de Licencias Temporales</t>
  </si>
  <si>
    <t xml:space="preserve">Registros de Prácticas </t>
  </si>
  <si>
    <t>Registros de Jueces de Paz y de Reconsideración</t>
  </si>
  <si>
    <t xml:space="preserve">Registros de Inscripción y Expedición de Tarjetas Profesionales </t>
  </si>
  <si>
    <t>Registros de Prácticas Académicas</t>
  </si>
  <si>
    <t>Registros de Reconocimiento del Cumplimiento de Prácticas Jurídicas</t>
  </si>
  <si>
    <t>Agrupación documental que permite realizar el seguimiento a la planeación de los programas, proyectos de la URNA en armonía con la planeación estratégica del Consejo Superior de la Judicatura.</t>
  </si>
  <si>
    <t>Certificado de Vigencia</t>
  </si>
  <si>
    <t>https://sirna.ramajudicial.gov.co/Paginas/Certificado.aspx</t>
  </si>
  <si>
    <t>Corresponde al aplicativo que genera los reportes o certificados de vigencia de las tarjetas profesionales de los abogados, para acceder a la información se requiere los datos de identificación de cada profesional del derecho.</t>
  </si>
  <si>
    <t>Autenticidad del Certificado</t>
  </si>
  <si>
    <t>https://sirna.ramajudicial.gov.co/Paginas/Autenticidad.aspx</t>
  </si>
  <si>
    <t>Corresponde al aplicativo que permite validar la autenticidad de los certificados de vigencia de las tarjetas profesionales de los abogados, para acceder a la información se requiere el numero y año del certificado.</t>
  </si>
  <si>
    <t>Inscritos URNA</t>
  </si>
  <si>
    <t>https://sirna.ramajudicial.gov.co/Paginas/Inscritos.aspx</t>
  </si>
  <si>
    <t>https://sirna.ramajudicial.gov.co/Paginas/Estado.aspx</t>
  </si>
  <si>
    <t>Sanciones Vigentes por Calidad</t>
  </si>
  <si>
    <t>https://sirna.ramajudicial.gov.co/Paginas/Sanciones.aspx</t>
  </si>
  <si>
    <t>Requisitos para Trámites</t>
  </si>
  <si>
    <t>Es la información relacionada a los tramites y servicios que presta la URNA, en cuanto a los requisitos solicitados para su gestión.</t>
  </si>
  <si>
    <t>https://sirna.ramajudicial.gov.co/Paginas/Requisitos.aspx</t>
  </si>
  <si>
    <t>Gaceta del Foro</t>
  </si>
  <si>
    <t>Es la información publicada vigente que hace referencia a la lista de universidades que ofrecen en Colombia el programa de derecho por ciudades, lista de abogados inscritos, lista de tarjetas de abogados no vigentes por fallecimiento del titular, lista de abogados sancionados disciplinariamente para el ejercicio de la profesión y la lista de abogados con pena accesoria por inhabilidad en el ejercicio de la profesión</t>
  </si>
  <si>
    <t>https://sirna.ramajudicial.gov.co/Paginas/Reportes.aspx</t>
  </si>
  <si>
    <t>Consulta General</t>
  </si>
  <si>
    <t>Auxiliares de la Justicia</t>
  </si>
  <si>
    <t>​​Listado Auxiliares Admitidos y No Admitidos​</t>
  </si>
  <si>
    <t>Convocatoria Inscripción de Auxiliares de la Justicia</t>
  </si>
  <si>
    <t>https://sirna.ramajudicial.gov.co:4443/Auxiliares/Paginas/ConsultaConvocatoria.aspx</t>
  </si>
  <si>
    <t>https://sirna.ramajudicial.gov.co:4443/Auxiliares/Paginas/ConsultarDocumentos.aspx</t>
  </si>
  <si>
    <t>https://sirna.ramajudicial.gov.co:4443/Auxiliares/Paginas/ConsultaGeneral.aspx</t>
  </si>
  <si>
    <t>https://sirna.ramajudicial.gov.co/Paginas/Publicaciones.aspx</t>
  </si>
  <si>
    <t>Estado del Plástico</t>
  </si>
  <si>
    <t>Es la información publicada vigente que hace referencia a las  licencias temporales expedidas e instructivos procedimientos generales</t>
  </si>
  <si>
    <t>Agrupación documental que reúne los registros y documentos producidos a partir de la solicitud de funcionamiento de Consultorios Jurídicos, hasta su aprobación o negación, para acceder a la información se requiere los datos de identificación de cada profesional del derecho.</t>
  </si>
  <si>
    <t>Reúne los documentos y registros generados a partir de la solicitud de expedición de la tarjetas profesional de Abogado, para acceder a la información se requiere los datos de identificación de cada profesional del derecho.</t>
  </si>
  <si>
    <t>Reúne los documentos generados a partir de la solicitud para realizar las prácticas académicas en la Rama Judicial, por parte de estudiantes de derecho, para acceder a la información se requiere los datos de identificación de cada estudicante.</t>
  </si>
  <si>
    <t>Corresponde al aplicativo que permite verificar el estado del Documento del Abogado, para acceder a la información se requiere el numero de tarjeta profesional del abogado.</t>
  </si>
  <si>
    <t>Reúne los documentos generados a partir de la solicitud de licencias temporales para ejercer la profesión de abogado en los casos autorizados por el artículo 31 del Decreto Legislativo 196 de 1.971, para acceder a la información se requiere los datos de identificación de cada titular.</t>
  </si>
  <si>
    <t>Reúne los documentos y registros generados a partir de la solicitud de expedición del carné de Juez de Paz y de Reconsideración, para acceder a la información se requiere los datos de identificación de cada titular.</t>
  </si>
  <si>
    <t>Reúne los documentos generados a partir de la solicitud de reconocimiento y acreditación de la judicatura realizada por los estudiantes de derecho como requisito alternativo para optar el título de abogado, para acceder a la información se requiere los datos de identificación de cada egresado del programa de derecho.</t>
  </si>
  <si>
    <t>Corresponde al aplicativo que permite identificar los profesionales del Derecho y Jueces de Paz inscritos en la URNA, para acceder a la información se requiere los datos de identificación de cada inscrito, según la calidad de Abogado, Licencia Temporal o Juez de Paz</t>
  </si>
  <si>
    <t>Corresponde al aplicativo que permite verificar las sanciones vigentes, según la calidad de Abogado, Licencia Temporal o Juez de Paz, para acceder a la información se requiere los datos personales del abogado.</t>
  </si>
  <si>
    <t xml:space="preserve">Es la información publicada vigente que hace referencia a la convocatoria para la inscripción de Auxiliares de la Justicia durante un periodo determinado, confomre con la información reportada por las Direcciones Ejecutivas Seccionales de Administración Judicial del país. </t>
  </si>
  <si>
    <t xml:space="preserve">Presenta la lista de los auxiliares de la justicia Admitidos y No Admitidos de la Seccional Bogotá Cundinamarca, confomre con la información reportada por las Direcciones Ejecutivas Seccionales de Administración Judicial del país. </t>
  </si>
  <si>
    <t>Corresponde al aplicativo que permite consultar el historial de Auxiliares de la Justicia o de procesos por departamento, Auxiliar, Entidad o numero de proceso, confomre con la información reportada por las Direcciones Ejecutivas Seccionales de Administración Judicial del país.</t>
  </si>
  <si>
    <r>
      <rPr>
        <sz val="9"/>
        <rFont val="Arial"/>
        <family val="2"/>
      </rPr>
      <t>Archivo de gestión
Consulta del trámite en:</t>
    </r>
    <r>
      <rPr>
        <u/>
        <sz val="9"/>
        <color theme="10"/>
        <rFont val="Arial"/>
        <family val="2"/>
      </rPr>
      <t xml:space="preserve">
https://sirna.ramajudicial.gov.co/Paginas/Tramites.aspx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</si>
</sst>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font>
      <sz val="11"/>
      <color theme="1"/>
      <name val="Calibri"/>
      <family val="2"/>
      <scheme val="minor"/>
    </font>
    <font>
      <b/>
      <sz val="9"/>
      <color indexed="81"/>
      <name val="Tahoma"/>
      <family val="2"/>
    </font>
    <font>
      <sz val="9"/>
      <color indexed="81"/>
      <name val="Tahoma"/>
      <family val="2"/>
    </font>
    <font>
      <sz val="9"/>
      <color theme="1"/>
      <name val="Arial"/>
      <family val="2"/>
    </font>
    <font>
      <b/>
      <sz val="9"/>
      <name val="Arial"/>
      <family val="2"/>
    </font>
    <font>
      <u/>
      <sz val="11"/>
      <color theme="10"/>
      <name val="Calibri"/>
      <family val="2"/>
      <scheme val="minor"/>
    </font>
    <font>
      <sz val="10"/>
      <color theme="1"/>
      <name val="Century Gothic"/>
      <family val="2"/>
    </font>
    <font>
      <sz val="11"/>
      <color theme="1"/>
      <name val="Berilyum"/>
    </font>
    <font>
      <sz val="9"/>
      <name val="Arial"/>
      <family val="2"/>
    </font>
    <font>
      <u/>
      <sz val="9"/>
      <color theme="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26">
    <xf numFmtId="0" fontId="0" fillId="0" borderId="0" xfId="0"/>
    <xf numFmtId="0" fontId="3" fillId="0" borderId="0" xfId="0" applyFont="1"/>
    <xf numFmtId="0" fontId="4" fillId="2" borderId="4" xfId="0" applyFont="1" applyFill="1" applyBorder="1" applyAlignment="1">
      <alignment horizontal="center" vertical="center" wrapText="1"/>
    </xf>
    <xf numFmtId="0" fontId="8" fillId="0" borderId="0" xfId="0" applyFont="1"/>
    <xf numFmtId="0" fontId="8" fillId="0" borderId="4" xfId="0" applyFont="1" applyBorder="1" applyAlignment="1">
      <alignment horizontal="center" vertical="center" wrapText="1"/>
    </xf>
    <xf numFmtId="0" fontId="8" fillId="0" borderId="4" xfId="0" applyFont="1" applyBorder="1" applyAlignment="1">
      <alignment vertical="center" wrapText="1"/>
    </xf>
    <xf numFmtId="0" fontId="8" fillId="0" borderId="4" xfId="0" applyFont="1" applyBorder="1" applyAlignment="1">
      <alignment horizontal="left" vertical="center" wrapText="1"/>
    </xf>
    <xf numFmtId="0" fontId="8" fillId="0" borderId="4" xfId="0" applyFont="1" applyBorder="1" applyAlignment="1">
      <alignment horizontal="justify" vertical="center" wrapText="1"/>
    </xf>
    <xf numFmtId="0" fontId="8" fillId="0"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0" fontId="9" fillId="0" borderId="4" xfId="1" applyFont="1" applyBorder="1" applyAlignment="1">
      <alignment horizontal="center" vertical="center" wrapText="1"/>
    </xf>
    <xf numFmtId="0" fontId="6" fillId="0" borderId="4" xfId="0" applyFont="1" applyBorder="1" applyAlignment="1">
      <alignment horizont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B2475609-833E-4CAE-9DAE-3F2D1AE2CADC}"/>
            </a:ext>
          </a:extLst>
        </xdr:cNvPr>
        <xdr:cNvPicPr/>
      </xdr:nvPicPr>
      <xdr:blipFill>
        <a:blip xmlns:r="http://schemas.openxmlformats.org/officeDocument/2006/relationships" r:embed="rId1"/>
        <a:stretch>
          <a:fillRect/>
        </a:stretch>
      </xdr:blipFill>
      <xdr:spPr>
        <a:xfrm>
          <a:off x="449642" y="0"/>
          <a:ext cx="2389839" cy="720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irna.ramajudicial.gov.co/Paginas/Reportes.aspx" TargetMode="External"/><Relationship Id="rId13" Type="http://schemas.openxmlformats.org/officeDocument/2006/relationships/hyperlink" Target="https://sirna.ramajudicial.gov.co/Paginas/Tramites.aspx" TargetMode="External"/><Relationship Id="rId18" Type="http://schemas.openxmlformats.org/officeDocument/2006/relationships/printerSettings" Target="../printerSettings/printerSettings2.bin"/><Relationship Id="rId3" Type="http://schemas.openxmlformats.org/officeDocument/2006/relationships/hyperlink" Target="https://sirna.ramajudicial.gov.co/Paginas/Autenticidad.aspx" TargetMode="External"/><Relationship Id="rId21" Type="http://schemas.openxmlformats.org/officeDocument/2006/relationships/comments" Target="../comments1.xml"/><Relationship Id="rId7" Type="http://schemas.openxmlformats.org/officeDocument/2006/relationships/hyperlink" Target="https://sirna.ramajudicial.gov.co/Paginas/Requisitos.aspx" TargetMode="External"/><Relationship Id="rId12" Type="http://schemas.openxmlformats.org/officeDocument/2006/relationships/hyperlink" Target="https://sirna.ramajudicial.gov.co/Paginas/Publicaciones.aspx" TargetMode="External"/><Relationship Id="rId17" Type="http://schemas.openxmlformats.org/officeDocument/2006/relationships/hyperlink" Target="https://sirna.ramajudicial.gov.co/Paginas/Tramites.aspx" TargetMode="External"/><Relationship Id="rId2" Type="http://schemas.openxmlformats.org/officeDocument/2006/relationships/hyperlink" Target="https://sirna.ramajudicial.gov.co/Paginas/Certificado.aspx" TargetMode="External"/><Relationship Id="rId16" Type="http://schemas.openxmlformats.org/officeDocument/2006/relationships/hyperlink" Target="https://sirna.ramajudicial.gov.co/Paginas/Tramites.aspx" TargetMode="External"/><Relationship Id="rId20" Type="http://schemas.openxmlformats.org/officeDocument/2006/relationships/vmlDrawing" Target="../drawings/vmlDrawing1.vml"/><Relationship Id="rId1" Type="http://schemas.openxmlformats.org/officeDocument/2006/relationships/hyperlink" Target="https://sirna.ramajudicial.gov.co/Paginas/Tramites.aspx" TargetMode="External"/><Relationship Id="rId6" Type="http://schemas.openxmlformats.org/officeDocument/2006/relationships/hyperlink" Target="https://sirna.ramajudicial.gov.co/Paginas/Sanciones.aspx" TargetMode="External"/><Relationship Id="rId11" Type="http://schemas.openxmlformats.org/officeDocument/2006/relationships/hyperlink" Target="https://sirna.ramajudicial.gov.co:4443/Auxiliares/Paginas/ConsultaGeneral.aspx" TargetMode="External"/><Relationship Id="rId5" Type="http://schemas.openxmlformats.org/officeDocument/2006/relationships/hyperlink" Target="https://sirna.ramajudicial.gov.co/Paginas/Estado.aspx" TargetMode="External"/><Relationship Id="rId15" Type="http://schemas.openxmlformats.org/officeDocument/2006/relationships/hyperlink" Target="https://sirna.ramajudicial.gov.co/Paginas/Tramites.aspx" TargetMode="External"/><Relationship Id="rId10" Type="http://schemas.openxmlformats.org/officeDocument/2006/relationships/hyperlink" Target="https://sirna.ramajudicial.gov.co:4443/Auxiliares/Paginas/ConsultarDocumentos.aspx" TargetMode="External"/><Relationship Id="rId19" Type="http://schemas.openxmlformats.org/officeDocument/2006/relationships/drawing" Target="../drawings/drawing1.xml"/><Relationship Id="rId4" Type="http://schemas.openxmlformats.org/officeDocument/2006/relationships/hyperlink" Target="https://sirna.ramajudicial.gov.co/Paginas/Inscritos.aspx" TargetMode="External"/><Relationship Id="rId9" Type="http://schemas.openxmlformats.org/officeDocument/2006/relationships/hyperlink" Target="https://sirna.ramajudicial.gov.co:4443/Auxiliares/Paginas/ConsultaConvocatoria.aspx" TargetMode="External"/><Relationship Id="rId14" Type="http://schemas.openxmlformats.org/officeDocument/2006/relationships/hyperlink" Target="https://sirna.ramajudicial.gov.co/Paginas/Tramit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36DA3-8F7E-4CC8-8F47-0407CCB0496D}">
  <dimension ref="A1:A32"/>
  <sheetViews>
    <sheetView workbookViewId="0">
      <selection activeCell="K14" sqref="K14"/>
    </sheetView>
  </sheetViews>
  <sheetFormatPr baseColWidth="10" defaultRowHeight="14.5"/>
  <cols>
    <col min="1" max="1" width="19.453125" customWidth="1"/>
  </cols>
  <sheetData>
    <row r="1" spans="1:1" ht="23">
      <c r="A1" s="2" t="s">
        <v>3</v>
      </c>
    </row>
    <row r="2" spans="1:1">
      <c r="A2" t="s">
        <v>7</v>
      </c>
    </row>
    <row r="3" spans="1:1">
      <c r="A3" t="s">
        <v>30</v>
      </c>
    </row>
    <row r="4" spans="1:1">
      <c r="A4" t="s">
        <v>33</v>
      </c>
    </row>
    <row r="5" spans="1:1">
      <c r="A5" t="s">
        <v>31</v>
      </c>
    </row>
    <row r="6" spans="1:1">
      <c r="A6" t="s">
        <v>18</v>
      </c>
    </row>
    <row r="7" spans="1:1">
      <c r="A7" t="s">
        <v>32</v>
      </c>
    </row>
    <row r="10" spans="1:1">
      <c r="A10" s="2" t="s">
        <v>4</v>
      </c>
    </row>
    <row r="11" spans="1:1">
      <c r="A11" t="s">
        <v>11</v>
      </c>
    </row>
    <row r="12" spans="1:1">
      <c r="A12" t="s">
        <v>40</v>
      </c>
    </row>
    <row r="13" spans="1:1">
      <c r="A13" t="s">
        <v>12</v>
      </c>
    </row>
    <row r="14" spans="1:1">
      <c r="A14" t="s">
        <v>13</v>
      </c>
    </row>
    <row r="15" spans="1:1">
      <c r="A15" t="s">
        <v>50</v>
      </c>
    </row>
    <row r="16" spans="1:1">
      <c r="A16" t="s">
        <v>14</v>
      </c>
    </row>
    <row r="17" spans="1:1">
      <c r="A17" t="s">
        <v>8</v>
      </c>
    </row>
    <row r="18" spans="1:1">
      <c r="A18" t="s">
        <v>10</v>
      </c>
    </row>
    <row r="19" spans="1:1">
      <c r="A19" t="s">
        <v>15</v>
      </c>
    </row>
    <row r="22" spans="1:1">
      <c r="A22" s="2" t="s">
        <v>2</v>
      </c>
    </row>
    <row r="23" spans="1:1">
      <c r="A23" t="s">
        <v>21</v>
      </c>
    </row>
    <row r="24" spans="1:1">
      <c r="A24" t="s">
        <v>23</v>
      </c>
    </row>
    <row r="25" spans="1:1">
      <c r="A25" t="s">
        <v>22</v>
      </c>
    </row>
    <row r="26" spans="1:1">
      <c r="A26" t="s">
        <v>6</v>
      </c>
    </row>
    <row r="27" spans="1:1">
      <c r="A27" t="s">
        <v>20</v>
      </c>
    </row>
    <row r="28" spans="1:1">
      <c r="A28" t="s">
        <v>24</v>
      </c>
    </row>
    <row r="29" spans="1:1">
      <c r="A29" t="s">
        <v>25</v>
      </c>
    </row>
    <row r="30" spans="1:1">
      <c r="A30" t="s">
        <v>27</v>
      </c>
    </row>
    <row r="31" spans="1:1">
      <c r="A31" t="s">
        <v>28</v>
      </c>
    </row>
    <row r="32" spans="1:1">
      <c r="A32" t="s">
        <v>26</v>
      </c>
    </row>
  </sheetData>
  <sortState xmlns:xlrd2="http://schemas.microsoft.com/office/spreadsheetml/2017/richdata2" ref="A23:A32">
    <sortCondition ref="A23:A3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showGridLines="0" tabSelected="1" zoomScale="90" zoomScaleNormal="90" workbookViewId="0">
      <pane xSplit="1" ySplit="5" topLeftCell="B6" activePane="bottomRight" state="frozen"/>
      <selection activeCell="D10" sqref="D10"/>
      <selection pane="topRight" activeCell="D10" sqref="D10"/>
      <selection pane="bottomLeft" activeCell="D10" sqref="D10"/>
      <selection pane="bottomRight" activeCell="A5" sqref="A5"/>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4.453125" style="1" customWidth="1"/>
    <col min="6" max="6" width="8.453125" style="1" customWidth="1"/>
    <col min="7" max="7" width="13" style="1" customWidth="1"/>
    <col min="8" max="8" width="10" style="1" customWidth="1"/>
    <col min="9" max="9" width="16.453125" style="1" customWidth="1"/>
    <col min="10" max="10" width="24.81640625" style="1" customWidth="1"/>
    <col min="11" max="16384" width="11.453125" style="1"/>
  </cols>
  <sheetData>
    <row r="1" spans="1:10" ht="31.5" customHeight="1">
      <c r="A1" s="12"/>
      <c r="B1" s="12"/>
      <c r="C1" s="12"/>
      <c r="D1" s="13" t="s">
        <v>41</v>
      </c>
      <c r="E1" s="14"/>
      <c r="F1" s="14"/>
      <c r="G1" s="14"/>
      <c r="H1" s="15"/>
      <c r="I1" s="19" t="s">
        <v>42</v>
      </c>
      <c r="J1" s="20"/>
    </row>
    <row r="2" spans="1:10" ht="31.5" customHeight="1">
      <c r="A2" s="12"/>
      <c r="B2" s="12"/>
      <c r="C2" s="12"/>
      <c r="D2" s="16"/>
      <c r="E2" s="17"/>
      <c r="F2" s="17"/>
      <c r="G2" s="17"/>
      <c r="H2" s="18"/>
      <c r="I2" s="21"/>
      <c r="J2" s="22"/>
    </row>
    <row r="3" spans="1:10" s="3" customFormat="1" ht="6.75" customHeight="1"/>
    <row r="4" spans="1:10" s="3" customFormat="1" ht="25.5" customHeight="1">
      <c r="A4" s="23" t="s">
        <v>19</v>
      </c>
      <c r="B4" s="24"/>
      <c r="C4" s="24"/>
      <c r="D4" s="24"/>
      <c r="E4" s="24"/>
      <c r="F4" s="24"/>
      <c r="G4" s="24"/>
      <c r="H4" s="24"/>
      <c r="I4" s="24"/>
      <c r="J4" s="25"/>
    </row>
    <row r="5" spans="1:10" s="3" customFormat="1" ht="44.25" customHeight="1">
      <c r="A5" s="9" t="s">
        <v>0</v>
      </c>
      <c r="B5" s="9" t="s">
        <v>5</v>
      </c>
      <c r="C5" s="9" t="s">
        <v>16</v>
      </c>
      <c r="D5" s="10" t="s">
        <v>1</v>
      </c>
      <c r="E5" s="9" t="s">
        <v>9</v>
      </c>
      <c r="F5" s="9" t="s">
        <v>2</v>
      </c>
      <c r="G5" s="9" t="s">
        <v>3</v>
      </c>
      <c r="H5" s="9" t="s">
        <v>4</v>
      </c>
      <c r="I5" s="9" t="s">
        <v>17</v>
      </c>
      <c r="J5" s="9" t="s">
        <v>34</v>
      </c>
    </row>
    <row r="6" spans="1:10" s="3" customFormat="1" ht="67.5" customHeight="1">
      <c r="A6" s="4">
        <v>1</v>
      </c>
      <c r="B6" s="5" t="s">
        <v>52</v>
      </c>
      <c r="C6" s="6" t="s">
        <v>54</v>
      </c>
      <c r="D6" s="6"/>
      <c r="E6" s="7" t="s">
        <v>89</v>
      </c>
      <c r="F6" s="4" t="s">
        <v>6</v>
      </c>
      <c r="G6" s="8" t="s">
        <v>33</v>
      </c>
      <c r="H6" s="4" t="s">
        <v>8</v>
      </c>
      <c r="I6" s="4" t="s">
        <v>38</v>
      </c>
      <c r="J6" s="11" t="s">
        <v>101</v>
      </c>
    </row>
    <row r="7" spans="1:10" s="3" customFormat="1" ht="75.75" customHeight="1">
      <c r="A7" s="4">
        <v>2</v>
      </c>
      <c r="B7" s="5" t="s">
        <v>52</v>
      </c>
      <c r="C7" s="6" t="s">
        <v>47</v>
      </c>
      <c r="D7" s="6"/>
      <c r="E7" s="7" t="s">
        <v>29</v>
      </c>
      <c r="F7" s="4" t="s">
        <v>6</v>
      </c>
      <c r="G7" s="8" t="s">
        <v>33</v>
      </c>
      <c r="H7" s="4" t="s">
        <v>8</v>
      </c>
      <c r="I7" s="4" t="s">
        <v>38</v>
      </c>
      <c r="J7" s="4" t="s">
        <v>51</v>
      </c>
    </row>
    <row r="8" spans="1:10" s="3" customFormat="1" ht="67.5" customHeight="1">
      <c r="A8" s="4">
        <v>3</v>
      </c>
      <c r="B8" s="5" t="s">
        <v>52</v>
      </c>
      <c r="C8" s="6" t="s">
        <v>43</v>
      </c>
      <c r="D8" s="6" t="s">
        <v>49</v>
      </c>
      <c r="E8" s="7" t="s">
        <v>37</v>
      </c>
      <c r="F8" s="4" t="s">
        <v>6</v>
      </c>
      <c r="G8" s="8" t="s">
        <v>33</v>
      </c>
      <c r="H8" s="4" t="s">
        <v>8</v>
      </c>
      <c r="I8" s="4" t="s">
        <v>38</v>
      </c>
      <c r="J8" s="4" t="s">
        <v>51</v>
      </c>
    </row>
    <row r="9" spans="1:10" s="3" customFormat="1" ht="93.75" customHeight="1">
      <c r="A9" s="4">
        <v>4</v>
      </c>
      <c r="B9" s="5" t="s">
        <v>52</v>
      </c>
      <c r="C9" s="6" t="s">
        <v>44</v>
      </c>
      <c r="D9" s="6" t="s">
        <v>48</v>
      </c>
      <c r="E9" s="7" t="s">
        <v>35</v>
      </c>
      <c r="F9" s="4" t="s">
        <v>6</v>
      </c>
      <c r="G9" s="8" t="s">
        <v>33</v>
      </c>
      <c r="H9" s="4" t="s">
        <v>8</v>
      </c>
      <c r="I9" s="4" t="s">
        <v>38</v>
      </c>
      <c r="J9" s="4" t="s">
        <v>51</v>
      </c>
    </row>
    <row r="10" spans="1:10" s="3" customFormat="1" ht="67.5" customHeight="1">
      <c r="A10" s="4">
        <v>5</v>
      </c>
      <c r="B10" s="5" t="s">
        <v>52</v>
      </c>
      <c r="C10" s="6" t="s">
        <v>44</v>
      </c>
      <c r="D10" s="6" t="s">
        <v>53</v>
      </c>
      <c r="E10" s="7" t="s">
        <v>61</v>
      </c>
      <c r="F10" s="4" t="s">
        <v>6</v>
      </c>
      <c r="G10" s="8" t="s">
        <v>33</v>
      </c>
      <c r="H10" s="4" t="s">
        <v>8</v>
      </c>
      <c r="I10" s="4" t="s">
        <v>38</v>
      </c>
      <c r="J10" s="4" t="s">
        <v>51</v>
      </c>
    </row>
    <row r="11" spans="1:10" s="3" customFormat="1" ht="67.5" customHeight="1">
      <c r="A11" s="4">
        <v>6</v>
      </c>
      <c r="B11" s="5" t="s">
        <v>52</v>
      </c>
      <c r="C11" s="6" t="s">
        <v>55</v>
      </c>
      <c r="D11" s="6"/>
      <c r="E11" s="7" t="s">
        <v>93</v>
      </c>
      <c r="F11" s="4" t="s">
        <v>6</v>
      </c>
      <c r="G11" s="8" t="s">
        <v>33</v>
      </c>
      <c r="H11" s="4" t="s">
        <v>8</v>
      </c>
      <c r="I11" s="4" t="s">
        <v>38</v>
      </c>
      <c r="J11" s="11" t="s">
        <v>101</v>
      </c>
    </row>
    <row r="12" spans="1:10" s="3" customFormat="1" ht="67.5" customHeight="1">
      <c r="A12" s="4">
        <v>7</v>
      </c>
      <c r="B12" s="5" t="s">
        <v>52</v>
      </c>
      <c r="C12" s="6" t="s">
        <v>58</v>
      </c>
      <c r="D12" s="6"/>
      <c r="E12" s="7" t="s">
        <v>90</v>
      </c>
      <c r="F12" s="4" t="s">
        <v>6</v>
      </c>
      <c r="G12" s="8" t="s">
        <v>33</v>
      </c>
      <c r="H12" s="4" t="s">
        <v>8</v>
      </c>
      <c r="I12" s="4" t="s">
        <v>38</v>
      </c>
      <c r="J12" s="11" t="s">
        <v>101</v>
      </c>
    </row>
    <row r="13" spans="1:10" s="3" customFormat="1" ht="67.5" customHeight="1">
      <c r="A13" s="4">
        <v>8</v>
      </c>
      <c r="B13" s="5" t="s">
        <v>52</v>
      </c>
      <c r="C13" s="6" t="s">
        <v>57</v>
      </c>
      <c r="D13" s="6"/>
      <c r="E13" s="7" t="s">
        <v>94</v>
      </c>
      <c r="F13" s="4" t="s">
        <v>6</v>
      </c>
      <c r="G13" s="8" t="s">
        <v>33</v>
      </c>
      <c r="H13" s="4" t="s">
        <v>8</v>
      </c>
      <c r="I13" s="4" t="s">
        <v>38</v>
      </c>
      <c r="J13" s="11" t="s">
        <v>101</v>
      </c>
    </row>
    <row r="14" spans="1:10" s="3" customFormat="1" ht="67.5" customHeight="1">
      <c r="A14" s="4">
        <v>9</v>
      </c>
      <c r="B14" s="5" t="s">
        <v>52</v>
      </c>
      <c r="C14" s="6" t="s">
        <v>56</v>
      </c>
      <c r="D14" s="6" t="s">
        <v>59</v>
      </c>
      <c r="E14" s="7" t="s">
        <v>91</v>
      </c>
      <c r="F14" s="4" t="s">
        <v>6</v>
      </c>
      <c r="G14" s="8" t="s">
        <v>33</v>
      </c>
      <c r="H14" s="4" t="s">
        <v>8</v>
      </c>
      <c r="I14" s="4" t="s">
        <v>38</v>
      </c>
      <c r="J14" s="11" t="s">
        <v>101</v>
      </c>
    </row>
    <row r="15" spans="1:10" s="3" customFormat="1" ht="67.5" customHeight="1">
      <c r="A15" s="4">
        <v>10</v>
      </c>
      <c r="B15" s="5" t="s">
        <v>52</v>
      </c>
      <c r="C15" s="6" t="s">
        <v>56</v>
      </c>
      <c r="D15" s="6" t="s">
        <v>60</v>
      </c>
      <c r="E15" s="7" t="s">
        <v>95</v>
      </c>
      <c r="F15" s="4" t="s">
        <v>6</v>
      </c>
      <c r="G15" s="8" t="s">
        <v>33</v>
      </c>
      <c r="H15" s="4" t="s">
        <v>8</v>
      </c>
      <c r="I15" s="4" t="s">
        <v>38</v>
      </c>
      <c r="J15" s="11" t="s">
        <v>101</v>
      </c>
    </row>
    <row r="16" spans="1:10" s="3" customFormat="1" ht="67.5" customHeight="1">
      <c r="A16" s="4">
        <v>11</v>
      </c>
      <c r="B16" s="5" t="s">
        <v>52</v>
      </c>
      <c r="C16" s="6" t="s">
        <v>45</v>
      </c>
      <c r="D16" s="6"/>
      <c r="E16" s="7" t="s">
        <v>36</v>
      </c>
      <c r="F16" s="4" t="s">
        <v>6</v>
      </c>
      <c r="G16" s="8" t="s">
        <v>33</v>
      </c>
      <c r="H16" s="4" t="s">
        <v>8</v>
      </c>
      <c r="I16" s="4" t="s">
        <v>38</v>
      </c>
      <c r="J16" s="4" t="s">
        <v>51</v>
      </c>
    </row>
    <row r="17" spans="1:10" s="3" customFormat="1" ht="67.5" customHeight="1">
      <c r="A17" s="4">
        <v>12</v>
      </c>
      <c r="B17" s="5" t="s">
        <v>52</v>
      </c>
      <c r="C17" s="6" t="s">
        <v>62</v>
      </c>
      <c r="D17" s="6"/>
      <c r="E17" s="7" t="s">
        <v>64</v>
      </c>
      <c r="F17" s="4" t="s">
        <v>6</v>
      </c>
      <c r="G17" s="8" t="s">
        <v>18</v>
      </c>
      <c r="H17" s="4" t="s">
        <v>10</v>
      </c>
      <c r="I17" s="4" t="s">
        <v>39</v>
      </c>
      <c r="J17" s="11" t="s">
        <v>63</v>
      </c>
    </row>
    <row r="18" spans="1:10" s="3" customFormat="1" ht="67.5" customHeight="1">
      <c r="A18" s="4">
        <v>13</v>
      </c>
      <c r="B18" s="5" t="s">
        <v>52</v>
      </c>
      <c r="C18" s="6" t="s">
        <v>65</v>
      </c>
      <c r="D18" s="6"/>
      <c r="E18" s="7" t="s">
        <v>67</v>
      </c>
      <c r="F18" s="4" t="s">
        <v>6</v>
      </c>
      <c r="G18" s="8" t="s">
        <v>31</v>
      </c>
      <c r="H18" s="4" t="s">
        <v>40</v>
      </c>
      <c r="I18" s="4" t="s">
        <v>39</v>
      </c>
      <c r="J18" s="11" t="s">
        <v>66</v>
      </c>
    </row>
    <row r="19" spans="1:10" s="3" customFormat="1" ht="67.5" customHeight="1">
      <c r="A19" s="4">
        <v>14</v>
      </c>
      <c r="B19" s="5" t="s">
        <v>52</v>
      </c>
      <c r="C19" s="6" t="s">
        <v>68</v>
      </c>
      <c r="D19" s="6"/>
      <c r="E19" s="7" t="s">
        <v>96</v>
      </c>
      <c r="F19" s="4" t="s">
        <v>6</v>
      </c>
      <c r="G19" s="8" t="s">
        <v>31</v>
      </c>
      <c r="H19" s="4" t="s">
        <v>40</v>
      </c>
      <c r="I19" s="4" t="s">
        <v>39</v>
      </c>
      <c r="J19" s="11" t="s">
        <v>69</v>
      </c>
    </row>
    <row r="20" spans="1:10" s="3" customFormat="1" ht="67.5" customHeight="1">
      <c r="A20" s="4">
        <v>15</v>
      </c>
      <c r="B20" s="5" t="s">
        <v>52</v>
      </c>
      <c r="C20" s="6" t="s">
        <v>87</v>
      </c>
      <c r="D20" s="6"/>
      <c r="E20" s="7" t="s">
        <v>92</v>
      </c>
      <c r="F20" s="4" t="s">
        <v>6</v>
      </c>
      <c r="G20" s="8" t="s">
        <v>31</v>
      </c>
      <c r="H20" s="4" t="s">
        <v>40</v>
      </c>
      <c r="I20" s="4" t="s">
        <v>39</v>
      </c>
      <c r="J20" s="11" t="s">
        <v>70</v>
      </c>
    </row>
    <row r="21" spans="1:10" s="3" customFormat="1" ht="67.5" customHeight="1">
      <c r="A21" s="4">
        <v>16</v>
      </c>
      <c r="B21" s="5" t="s">
        <v>52</v>
      </c>
      <c r="C21" s="6" t="s">
        <v>71</v>
      </c>
      <c r="D21" s="6"/>
      <c r="E21" s="7" t="s">
        <v>97</v>
      </c>
      <c r="F21" s="4" t="s">
        <v>6</v>
      </c>
      <c r="G21" s="8" t="s">
        <v>31</v>
      </c>
      <c r="H21" s="4" t="s">
        <v>40</v>
      </c>
      <c r="I21" s="4" t="s">
        <v>39</v>
      </c>
      <c r="J21" s="11" t="s">
        <v>72</v>
      </c>
    </row>
    <row r="22" spans="1:10" s="3" customFormat="1" ht="67.5" customHeight="1">
      <c r="A22" s="4">
        <v>17</v>
      </c>
      <c r="B22" s="5" t="s">
        <v>52</v>
      </c>
      <c r="C22" s="6" t="s">
        <v>73</v>
      </c>
      <c r="D22" s="6"/>
      <c r="E22" s="7" t="s">
        <v>74</v>
      </c>
      <c r="F22" s="4" t="s">
        <v>6</v>
      </c>
      <c r="G22" s="8" t="s">
        <v>31</v>
      </c>
      <c r="H22" s="4" t="s">
        <v>50</v>
      </c>
      <c r="I22" s="4" t="s">
        <v>39</v>
      </c>
      <c r="J22" s="11" t="s">
        <v>75</v>
      </c>
    </row>
    <row r="23" spans="1:10" s="3" customFormat="1" ht="91.5" customHeight="1">
      <c r="A23" s="4">
        <v>18</v>
      </c>
      <c r="B23" s="5" t="s">
        <v>52</v>
      </c>
      <c r="C23" s="6" t="s">
        <v>76</v>
      </c>
      <c r="D23" s="6"/>
      <c r="E23" s="7" t="s">
        <v>77</v>
      </c>
      <c r="F23" s="4" t="s">
        <v>6</v>
      </c>
      <c r="G23" s="8" t="s">
        <v>18</v>
      </c>
      <c r="H23" s="4" t="s">
        <v>10</v>
      </c>
      <c r="I23" s="4" t="s">
        <v>39</v>
      </c>
      <c r="J23" s="11" t="s">
        <v>78</v>
      </c>
    </row>
    <row r="24" spans="1:10" s="3" customFormat="1" ht="67.5" customHeight="1">
      <c r="A24" s="4">
        <v>19</v>
      </c>
      <c r="B24" s="5" t="s">
        <v>52</v>
      </c>
      <c r="C24" s="6" t="s">
        <v>80</v>
      </c>
      <c r="D24" s="6" t="s">
        <v>82</v>
      </c>
      <c r="E24" s="7" t="s">
        <v>98</v>
      </c>
      <c r="F24" s="4" t="s">
        <v>6</v>
      </c>
      <c r="G24" s="8" t="s">
        <v>31</v>
      </c>
      <c r="H24" s="4" t="s">
        <v>50</v>
      </c>
      <c r="I24" s="4" t="s">
        <v>39</v>
      </c>
      <c r="J24" s="11" t="s">
        <v>83</v>
      </c>
    </row>
    <row r="25" spans="1:10" s="3" customFormat="1" ht="67.5" customHeight="1">
      <c r="A25" s="4">
        <v>20</v>
      </c>
      <c r="B25" s="5" t="s">
        <v>52</v>
      </c>
      <c r="C25" s="6" t="s">
        <v>80</v>
      </c>
      <c r="D25" s="6" t="s">
        <v>81</v>
      </c>
      <c r="E25" s="7" t="s">
        <v>99</v>
      </c>
      <c r="F25" s="4" t="s">
        <v>6</v>
      </c>
      <c r="G25" s="8" t="s">
        <v>18</v>
      </c>
      <c r="H25" s="4" t="s">
        <v>10</v>
      </c>
      <c r="I25" s="4" t="s">
        <v>39</v>
      </c>
      <c r="J25" s="11" t="s">
        <v>84</v>
      </c>
    </row>
    <row r="26" spans="1:10" s="3" customFormat="1" ht="67.5" customHeight="1">
      <c r="A26" s="4">
        <v>21</v>
      </c>
      <c r="B26" s="5" t="s">
        <v>52</v>
      </c>
      <c r="C26" s="6" t="s">
        <v>80</v>
      </c>
      <c r="D26" s="6" t="s">
        <v>79</v>
      </c>
      <c r="E26" s="7" t="s">
        <v>100</v>
      </c>
      <c r="F26" s="4" t="s">
        <v>6</v>
      </c>
      <c r="G26" s="8" t="s">
        <v>31</v>
      </c>
      <c r="H26" s="4" t="s">
        <v>50</v>
      </c>
      <c r="I26" s="4" t="s">
        <v>39</v>
      </c>
      <c r="J26" s="11" t="s">
        <v>85</v>
      </c>
    </row>
    <row r="27" spans="1:10" s="3" customFormat="1" ht="67.5" customHeight="1">
      <c r="A27" s="4">
        <v>22</v>
      </c>
      <c r="B27" s="5" t="s">
        <v>52</v>
      </c>
      <c r="C27" s="6" t="s">
        <v>46</v>
      </c>
      <c r="D27" s="6"/>
      <c r="E27" s="7" t="s">
        <v>88</v>
      </c>
      <c r="F27" s="4" t="s">
        <v>6</v>
      </c>
      <c r="G27" s="8" t="s">
        <v>18</v>
      </c>
      <c r="H27" s="4" t="s">
        <v>10</v>
      </c>
      <c r="I27" s="4" t="s">
        <v>39</v>
      </c>
      <c r="J27" s="11" t="s">
        <v>86</v>
      </c>
    </row>
  </sheetData>
  <autoFilter ref="A5:J16" xr:uid="{0D7D6281-5DF2-44EB-B075-7875D4B571B3}"/>
  <mergeCells count="4">
    <mergeCell ref="A1:C2"/>
    <mergeCell ref="D1:H2"/>
    <mergeCell ref="I1:J2"/>
    <mergeCell ref="A4:J4"/>
  </mergeCells>
  <dataValidations count="3">
    <dataValidation type="list" allowBlank="1" showInputMessage="1" showErrorMessage="1" sqref="H6:H1048576" xr:uid="{00000000-0002-0000-0000-000000000000}">
      <formula1>Formato</formula1>
    </dataValidation>
    <dataValidation type="list" allowBlank="1" showInputMessage="1" showErrorMessage="1" sqref="F6:F1048576" xr:uid="{00000000-0002-0000-0000-000002000000}">
      <formula1>Idioma</formula1>
    </dataValidation>
    <dataValidation type="list" allowBlank="1" showInputMessage="1" showErrorMessage="1" sqref="G6:G1048576" xr:uid="{9E2E442E-C1E2-4730-871F-88D48BE7DBB0}">
      <formula1>Conservacion</formula1>
    </dataValidation>
  </dataValidations>
  <hyperlinks>
    <hyperlink ref="J6" r:id="rId1" display="https://sirna.ramajudicial.gov.co/Paginas/Tramites.aspx" xr:uid="{92BD06DC-5794-4869-9F0B-C210517F99FD}"/>
    <hyperlink ref="J17" r:id="rId2" xr:uid="{565D68F7-1764-4AA4-80AF-941703511D24}"/>
    <hyperlink ref="J18" r:id="rId3" xr:uid="{E86D4D50-3B09-484D-9D33-E83C7311A317}"/>
    <hyperlink ref="J19" r:id="rId4" xr:uid="{E56F94CE-E797-4AA3-9DCE-3487FD043362}"/>
    <hyperlink ref="J20" r:id="rId5" xr:uid="{106377EF-0AE3-4E69-AF18-2FA01A3438BB}"/>
    <hyperlink ref="J21" r:id="rId6" xr:uid="{71616D3E-BCAD-41C3-BC31-8C2431A56A4C}"/>
    <hyperlink ref="J22" r:id="rId7" xr:uid="{83D94266-79EC-4AEB-B2F3-13B552E485D8}"/>
    <hyperlink ref="J23" r:id="rId8" xr:uid="{0D164776-9F45-496F-B699-038ED258E50B}"/>
    <hyperlink ref="J24" r:id="rId9" xr:uid="{B5E5524A-FEB9-4545-9AB2-3B6B1CA289A8}"/>
    <hyperlink ref="J25" r:id="rId10" xr:uid="{BF973C5A-6B59-43A1-93A6-0F19D02CD0CD}"/>
    <hyperlink ref="J26" r:id="rId11" xr:uid="{08C8810D-F20C-4F53-A3DD-6258575ADF7B}"/>
    <hyperlink ref="J27" r:id="rId12" xr:uid="{A1A0C91B-8A47-4B24-83DD-88A06512B8B3}"/>
    <hyperlink ref="J11" r:id="rId13" display="https://sirna.ramajudicial.gov.co/Paginas/Tramites.aspx" xr:uid="{781AD62F-0152-4005-A97C-9FA8F24E5567}"/>
    <hyperlink ref="J12" r:id="rId14" display="https://sirna.ramajudicial.gov.co/Paginas/Tramites.aspx" xr:uid="{42BC4077-3C72-4C31-8E60-7EE900B74995}"/>
    <hyperlink ref="J13" r:id="rId15" display="https://sirna.ramajudicial.gov.co/Paginas/Tramites.aspx" xr:uid="{EB623AF1-E58C-40E4-934A-4083815903FA}"/>
    <hyperlink ref="J14" r:id="rId16" display="https://sirna.ramajudicial.gov.co/Paginas/Tramites.aspx" xr:uid="{5506A85E-3084-4837-B924-2C5A3E74EDFC}"/>
    <hyperlink ref="J15" r:id="rId17" display="https://sirna.ramajudicial.gov.co/Paginas/Tramites.aspx" xr:uid="{A4137BC6-6D5F-4E8C-BC01-C1547E09A5F8}"/>
  </hyperlinks>
  <pageMargins left="0.7" right="0.7" top="0.75" bottom="0.75" header="0.3" footer="0.3"/>
  <pageSetup orientation="portrait" r:id="rId18"/>
  <drawing r:id="rId19"/>
  <legacy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Datos </vt:lpstr>
      <vt:lpstr>RAI URNA</vt:lpstr>
      <vt:lpstr>Conservacion</vt:lpstr>
      <vt:lpstr>Formato</vt:lpstr>
      <vt:lpstr>Idioma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Gordillo</dc:creator>
  <cp:lastModifiedBy>Alexander Colmenares Varón</cp:lastModifiedBy>
  <dcterms:created xsi:type="dcterms:W3CDTF">2016-08-11T21:51:07Z</dcterms:created>
  <dcterms:modified xsi:type="dcterms:W3CDTF">2020-11-10T20:04:27Z</dcterms:modified>
</cp:coreProperties>
</file>