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 filterPrivacy="1" autoCompressPictures="0" defaultThemeVersion="124226"/>
  <xr:revisionPtr revIDLastSave="390" documentId="8_{94940FA2-614E-4DC1-87CA-87CA9021C16F}" xr6:coauthVersionLast="47" xr6:coauthVersionMax="47" xr10:uidLastSave="{63BEDF55-745D-4C64-802C-4A187B101721}"/>
  <bookViews>
    <workbookView xWindow="-60" yWindow="-60" windowWidth="15480" windowHeight="11640" tabRatio="668" xr2:uid="{00000000-000D-0000-FFFF-FFFF00000000}"/>
  </bookViews>
  <sheets>
    <sheet name="DESPACHO MAGIS. SALA EXT DOMINI" sheetId="12" r:id="rId1"/>
    <sheet name="Control de Versiones " sheetId="13" r:id="rId2"/>
  </sheets>
  <definedNames>
    <definedName name="_xlnm.Print_Area" localSheetId="0">'DESPACHO MAGIS. SALA EXT DOMINI'!$A$12:$M$128</definedName>
    <definedName name="_xlnm.Print_Titles" localSheetId="0">'DESPACHO MAGIS. SALA EXT DOMINI'!#REF!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<sst xmlns="http://schemas.openxmlformats.org/spreadsheetml/2006/main" count="534" uniqueCount="175">
  <si>
    <t>Consejo Superior de la Judicatura
Centro de Documentación Judicial
-CENDOJ-</t>
  </si>
  <si>
    <t>SIGCMA</t>
  </si>
  <si>
    <t>TABLA DE RETENCIÓN DOCUMENTAL</t>
  </si>
  <si>
    <t>TRIBUNAL SUPERIOR DE DISTRITO JUDICIAL</t>
  </si>
  <si>
    <t>UNIDAD ADMINISTRATIVA:</t>
  </si>
  <si>
    <t>PRESIDENCIA SALA PENAL</t>
  </si>
  <si>
    <t xml:space="preserve">FECHA ACTUALIZACIÓN: </t>
  </si>
  <si>
    <t xml:space="preserve">OFICINA PRODUCTORA:  </t>
  </si>
  <si>
    <t>DESPACHO MAGISTRADO SALA EXTINCIÓN DE DOMINIO</t>
  </si>
  <si>
    <t>REVISIÓN:</t>
  </si>
  <si>
    <t>CÓDIGO</t>
  </si>
  <si>
    <t>SERIES, SUBSERIES Y TIPOS DOCUMENTALES</t>
  </si>
  <si>
    <t>SOPORTE*</t>
  </si>
  <si>
    <t>RETENCIÓN EN AÑOS</t>
  </si>
  <si>
    <t>DISPOSICIÓN FINAL</t>
  </si>
  <si>
    <t>PROCEDIMIENTO</t>
  </si>
  <si>
    <t>DEP</t>
  </si>
  <si>
    <t>SERIE</t>
  </si>
  <si>
    <t>SUBSERIE</t>
  </si>
  <si>
    <t>F</t>
  </si>
  <si>
    <t>E</t>
  </si>
  <si>
    <t>AG</t>
  </si>
  <si>
    <t>AC</t>
  </si>
  <si>
    <t>CT</t>
  </si>
  <si>
    <t>MT</t>
  </si>
  <si>
    <t>S</t>
  </si>
  <si>
    <t>02.10.20.35.05</t>
  </si>
  <si>
    <t>05</t>
  </si>
  <si>
    <t>■</t>
  </si>
  <si>
    <t>ACCCIONES CONSTITUCIONALES</t>
  </si>
  <si>
    <t>15</t>
  </si>
  <si>
    <t>□</t>
  </si>
  <si>
    <t>Acciones de Hábeas Corpus</t>
  </si>
  <si>
    <t>Cumplido el tiempo de retención, se  selecciona una muestra correspondiente al 10% de la producción anual que abarque expedientes de las causales que dan lugar a la acción de hábeas corpus, como evidencia de la gestión y memoria institucional.</t>
  </si>
  <si>
    <t>a</t>
  </si>
  <si>
    <t>Constancia correo electrónico</t>
  </si>
  <si>
    <t>X</t>
  </si>
  <si>
    <t>Solicitud de hábeas corpus</t>
  </si>
  <si>
    <t xml:space="preserve">Anexos de la solicitud </t>
  </si>
  <si>
    <t>Poder</t>
  </si>
  <si>
    <t>Acta de reparto</t>
  </si>
  <si>
    <t>Informe de paso al despacho</t>
  </si>
  <si>
    <t xml:space="preserve">Auto avoca o remite por competencia </t>
  </si>
  <si>
    <t>Auto plantea conflicto de competencia</t>
  </si>
  <si>
    <t>Auto resuelve conflicto de competencia</t>
  </si>
  <si>
    <t>Auto avoca o inicia trámite y ordena pruebas</t>
  </si>
  <si>
    <t>Acta de entrevista</t>
  </si>
  <si>
    <t>Auto ordena vincular</t>
  </si>
  <si>
    <t>Prueba</t>
  </si>
  <si>
    <t>Auto de pruebas</t>
  </si>
  <si>
    <t>Sentencia de habeas corpus</t>
  </si>
  <si>
    <t>Impugnación</t>
  </si>
  <si>
    <t>Oficio remisorio de expediente</t>
  </si>
  <si>
    <t>Auto resuelve sobre concesión del recurso de impugnación</t>
  </si>
  <si>
    <t xml:space="preserve">Providencia decide impugnación </t>
  </si>
  <si>
    <t>Auto resuelve incidente</t>
  </si>
  <si>
    <t>Auto de Trámite</t>
  </si>
  <si>
    <t>Anexo</t>
  </si>
  <si>
    <t>Auto de segunda instancia</t>
  </si>
  <si>
    <t>Memorial de petición o solicitud</t>
  </si>
  <si>
    <t>Constancia secretarial</t>
  </si>
  <si>
    <t>Oficio en cumplimiento de una orden</t>
  </si>
  <si>
    <t>Testigo documental referencia cruzada CD DVD</t>
  </si>
  <si>
    <t>25</t>
  </si>
  <si>
    <t>Acciones de Tutela</t>
  </si>
  <si>
    <t>Cumplido el tiempo de retención documental, se  selecciona una muestra correspondiente al 2% de la producción anual que incluya las que hayan sido objeto de revisión por parte de la Corte Constitucional.</t>
  </si>
  <si>
    <t>Acción de tutela</t>
  </si>
  <si>
    <t>Anexos de la demanda</t>
  </si>
  <si>
    <t xml:space="preserve">Auto admite, inadmite, rechaza o remite la demanda </t>
  </si>
  <si>
    <t>Escrito de subsanación</t>
  </si>
  <si>
    <t>Auto avoca conocimiento</t>
  </si>
  <si>
    <t>Contestación de tutela</t>
  </si>
  <si>
    <t>Concepto del Ministerio Público</t>
  </si>
  <si>
    <t>Sentencia de tutela</t>
  </si>
  <si>
    <t>Auto resuelve sobre concesión de la impugnación</t>
  </si>
  <si>
    <t>Oficio remisorio del expediente</t>
  </si>
  <si>
    <t xml:space="preserve">Sentencia de segunda instancia </t>
  </si>
  <si>
    <t xml:space="preserve">Auto resuelve sobre selección </t>
  </si>
  <si>
    <t>Sentencia de revisión Corte Constitucional</t>
  </si>
  <si>
    <t>Solicitud de desacato</t>
  </si>
  <si>
    <t>Auto previo a apertura de desacato</t>
  </si>
  <si>
    <t>Auto ordena apertura de desacato</t>
  </si>
  <si>
    <t>Contestación incidente de desacato</t>
  </si>
  <si>
    <t>Auto decide incidente de desacato</t>
  </si>
  <si>
    <t>Auto remite para trámite de consulta de sanción</t>
  </si>
  <si>
    <t>Auto decide consulta de sanción</t>
  </si>
  <si>
    <t>Auto ordena acumular expedientes</t>
  </si>
  <si>
    <t>Oficio de envío sanción de multa a coactivo DESAJ</t>
  </si>
  <si>
    <t>Oficio de envío a Policía de la sanción de arresto</t>
  </si>
  <si>
    <t>Escrito de incidente</t>
  </si>
  <si>
    <t>Auto abre incidente</t>
  </si>
  <si>
    <t>Memorial</t>
  </si>
  <si>
    <t>Certificación</t>
  </si>
  <si>
    <t>Testigo documental referencia cruzada CD o DVD</t>
  </si>
  <si>
    <t>310</t>
  </si>
  <si>
    <t>INFORMES</t>
  </si>
  <si>
    <t>65</t>
  </si>
  <si>
    <t xml:space="preserve">Informes de Gestión </t>
  </si>
  <si>
    <t>Eliminar una vez cumplido el tiempo de retención documental, es únicamente para trámites administrativos.</t>
  </si>
  <si>
    <t>Informe de gestión</t>
  </si>
  <si>
    <t>Estadística del despacho</t>
  </si>
  <si>
    <t>Calificación empleados en propiedad</t>
  </si>
  <si>
    <t>Seguimiento empleados en provisionalidad</t>
  </si>
  <si>
    <t>270</t>
  </si>
  <si>
    <t>EXPEDIENTES DE PROCESOS JUDICIALES</t>
  </si>
  <si>
    <t>145</t>
  </si>
  <si>
    <t>Expedientes de Procesos Judiciales de Revisión</t>
  </si>
  <si>
    <t xml:space="preserve">Cumplido el tiempo de retención, se  selecciona una muestra anual del 5% de los  expedientes como evidencia de la gestión y memoria institucional. </t>
  </si>
  <si>
    <t>Demanda de revisión</t>
  </si>
  <si>
    <t>Auto ordena solicitar expediente</t>
  </si>
  <si>
    <t>Oficio solicitando expediente</t>
  </si>
  <si>
    <t>Auto admite demanda de revisión</t>
  </si>
  <si>
    <t>Auto inadmite demanda de revisión</t>
  </si>
  <si>
    <t>Escrito de subsanación de la demanda</t>
  </si>
  <si>
    <t>Auto rechaza demanda de revisión</t>
  </si>
  <si>
    <t>Acumulación demandas de revisión</t>
  </si>
  <si>
    <t>Oficio de Notificación</t>
  </si>
  <si>
    <t>Constancia de notificación personal</t>
  </si>
  <si>
    <t>Constancia de notificación por estado</t>
  </si>
  <si>
    <t>Constancia de notificación por conducta concluyente</t>
  </si>
  <si>
    <t>Constancia de notificación por Edicto</t>
  </si>
  <si>
    <t>Constancia de Ejecutoria</t>
  </si>
  <si>
    <t xml:space="preserve">Auto Sustanciación </t>
  </si>
  <si>
    <t>Constancia de envió digital o en planilla</t>
  </si>
  <si>
    <t>Constancia Secretarial</t>
  </si>
  <si>
    <t>Auto abre a pruebas</t>
  </si>
  <si>
    <t>Auto ordena correr traslado</t>
  </si>
  <si>
    <t>Contestación demanda</t>
  </si>
  <si>
    <t>Auto amplia término</t>
  </si>
  <si>
    <t>Auto fija fecha de audiencia</t>
  </si>
  <si>
    <t>Grabación de audiencia de pruebas, alegatos y sentencia</t>
  </si>
  <si>
    <t>Salvamento de voto</t>
  </si>
  <si>
    <t>Aclaración de voto</t>
  </si>
  <si>
    <t>Adición de voto</t>
  </si>
  <si>
    <t>Sentencia de reemplazo</t>
  </si>
  <si>
    <t>Registro de Proyecto de Sentencia</t>
  </si>
  <si>
    <t>Sentencia</t>
  </si>
  <si>
    <t>Solicitud control de legalidad</t>
  </si>
  <si>
    <t>Audiencia de control de legalidad</t>
  </si>
  <si>
    <t>Acta de audiencia de control de legalidad</t>
  </si>
  <si>
    <t>Oficio</t>
  </si>
  <si>
    <t>760</t>
  </si>
  <si>
    <t>REGISTROS DE PROCESOS JUDICIALES</t>
  </si>
  <si>
    <t>Eliminar en el archivo de gestión una vez cumplido el tiempo de retención documental, la información se encuentra  en el expediente del proceso judicial. 
NOTA: Aplica para procesos en segunda instancia.</t>
  </si>
  <si>
    <t>Registro</t>
  </si>
  <si>
    <t xml:space="preserve">CONVENCIONES  </t>
  </si>
  <si>
    <t xml:space="preserve">Código: </t>
  </si>
  <si>
    <r>
      <rPr>
        <b/>
        <sz val="9"/>
        <color rgb="FF000000"/>
        <rFont val="Arial"/>
        <family val="2"/>
      </rPr>
      <t xml:space="preserve">DEP:  </t>
    </r>
    <r>
      <rPr>
        <sz val="9"/>
        <color rgb="FF000000"/>
        <rFont val="Arial"/>
        <family val="2"/>
      </rPr>
      <t>Código dependencia</t>
    </r>
  </si>
  <si>
    <t>Retención en Años:</t>
  </si>
  <si>
    <r>
      <t xml:space="preserve">AG: </t>
    </r>
    <r>
      <rPr>
        <sz val="9"/>
        <color rgb="FF000000"/>
        <rFont val="Arial"/>
        <family val="2"/>
      </rPr>
      <t xml:space="preserve">Archivo de Gestión </t>
    </r>
    <r>
      <rPr>
        <b/>
        <sz val="9"/>
        <color rgb="FF000000"/>
        <rFont val="Arial"/>
        <family val="2"/>
      </rPr>
      <t xml:space="preserve">  AC: </t>
    </r>
    <r>
      <rPr>
        <sz val="9"/>
        <color rgb="FF000000"/>
        <rFont val="Arial"/>
        <family val="2"/>
      </rPr>
      <t>Archivo Central</t>
    </r>
  </si>
  <si>
    <t>Series:</t>
  </si>
  <si>
    <r>
      <t>■Serie documental □Subserie Documental</t>
    </r>
    <r>
      <rPr>
        <sz val="9"/>
        <color rgb="FF000000"/>
        <rFont val="Webdings"/>
        <family val="1"/>
        <charset val="2"/>
      </rPr>
      <t xml:space="preserve"> a</t>
    </r>
    <r>
      <rPr>
        <sz val="9"/>
        <color rgb="FF000000"/>
        <rFont val="Arial"/>
        <family val="2"/>
      </rPr>
      <t>Tipo Documental</t>
    </r>
  </si>
  <si>
    <t>Disposición Final:</t>
  </si>
  <si>
    <r>
      <rPr>
        <b/>
        <sz val="9"/>
        <color rgb="FF000000"/>
        <rFont val="Arial"/>
        <family val="2"/>
      </rPr>
      <t>CT:</t>
    </r>
    <r>
      <rPr>
        <sz val="9"/>
        <color rgb="FF000000"/>
        <rFont val="Arial"/>
        <family val="2"/>
      </rPr>
      <t xml:space="preserve">Conservación Total  </t>
    </r>
    <r>
      <rPr>
        <b/>
        <sz val="9"/>
        <color rgb="FF000000"/>
        <rFont val="Arial"/>
        <family val="2"/>
      </rPr>
      <t>E:</t>
    </r>
    <r>
      <rPr>
        <sz val="9"/>
        <color rgb="FF000000"/>
        <rFont val="Arial"/>
        <family val="2"/>
      </rPr>
      <t xml:space="preserve">Eliminación  </t>
    </r>
    <r>
      <rPr>
        <b/>
        <sz val="9"/>
        <color rgb="FF000000"/>
        <rFont val="Arial"/>
        <family val="2"/>
      </rPr>
      <t>MT:</t>
    </r>
    <r>
      <rPr>
        <sz val="9"/>
        <color rgb="FF000000"/>
        <rFont val="Arial"/>
        <family val="2"/>
      </rPr>
      <t xml:space="preserve">Medio Tecnológico  </t>
    </r>
    <r>
      <rPr>
        <b/>
        <sz val="9"/>
        <color rgb="FF000000"/>
        <rFont val="Arial"/>
        <family val="2"/>
      </rPr>
      <t>S:</t>
    </r>
    <r>
      <rPr>
        <sz val="9"/>
        <color rgb="FF000000"/>
        <rFont val="Arial"/>
        <family val="2"/>
      </rPr>
      <t>Selección</t>
    </r>
  </si>
  <si>
    <t xml:space="preserve">Soporte: </t>
  </si>
  <si>
    <r>
      <rPr>
        <b/>
        <sz val="9"/>
        <color rgb="FF000000"/>
        <rFont val="Arial"/>
        <family val="2"/>
      </rPr>
      <t>F</t>
    </r>
    <r>
      <rPr>
        <sz val="9"/>
        <color rgb="FF000000"/>
        <rFont val="Arial"/>
        <family val="2"/>
      </rPr>
      <t xml:space="preserve">: Documento Físico    </t>
    </r>
    <r>
      <rPr>
        <b/>
        <sz val="9"/>
        <color rgb="FF000000"/>
        <rFont val="Arial"/>
        <family val="2"/>
      </rPr>
      <t>E</t>
    </r>
    <r>
      <rPr>
        <sz val="9"/>
        <color rgb="FF000000"/>
        <rFont val="Arial"/>
        <family val="2"/>
      </rPr>
      <t xml:space="preserve">: Documento electrónico </t>
    </r>
  </si>
  <si>
    <t>*NOTA: Los tipos documentales cuyo soporte se haya señalado como físico (F) y electrónico (E) a la vez, podrán producirse en cualquiera de los soportes indicados, sin embargo, para efectos de conservación y consulta se debe mantener solo el soporte original en el que haya sido producido o recibido el documento.</t>
  </si>
  <si>
    <t>ELABORÓ</t>
  </si>
  <si>
    <t>REVISÓ</t>
  </si>
  <si>
    <t>APROBÓ</t>
  </si>
  <si>
    <t>F-AGD-06</t>
  </si>
  <si>
    <t>Líder del Proceso</t>
  </si>
  <si>
    <t>SIGCMA-CENDOJ</t>
  </si>
  <si>
    <t>Comité de Líderes del SIGCMA</t>
  </si>
  <si>
    <t>VERSIÓN</t>
  </si>
  <si>
    <t>FECHA</t>
  </si>
  <si>
    <t xml:space="preserve">Control de Versiones </t>
  </si>
  <si>
    <t>Número de Revisión</t>
  </si>
  <si>
    <t>Fecha</t>
  </si>
  <si>
    <t xml:space="preserve">Sección </t>
  </si>
  <si>
    <t>Cambios Realizados</t>
  </si>
  <si>
    <t xml:space="preserve">Todo el documento  </t>
  </si>
  <si>
    <t>Creación de la TRD</t>
  </si>
  <si>
    <t>* Se actualizó el formato de TRD.</t>
  </si>
  <si>
    <t>* Se actualizaron los tipos documentales de las series y subseries:
  - ACCCIONES CONSTITUCIONALES
    - Acciones de Hábeas Corpus
    - Acciones de Tutela
  - INFORMES
    - Informes de Gestión 
  - EXPEDIENTES DE PROCESOS JUDICIALES
    - Expedientes de Procesos Judiciales de Revisión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</si>
</sst>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Times New Roman"/>
      <family val="1"/>
      <charset val="1"/>
    </font>
    <font>
      <sz val="11"/>
      <color theme="1"/>
      <name val="Arial"/>
      <family val="2"/>
    </font>
    <font>
      <sz val="10"/>
      <color theme="1"/>
      <name val="BerILYUM"/>
    </font>
    <font>
      <sz val="11"/>
      <color theme="1"/>
      <name val="Times New Roman"/>
      <family val="1"/>
    </font>
    <font>
      <b/>
      <sz val="9"/>
      <name val="Berylium"/>
    </font>
    <font>
      <b/>
      <sz val="9"/>
      <color theme="3"/>
      <name val="Berylium"/>
    </font>
    <font>
      <b/>
      <sz val="8"/>
      <color theme="1"/>
      <name val="Century Gothic"/>
      <family val="2"/>
    </font>
    <font>
      <sz val="10"/>
      <color rgb="FF000000"/>
      <name val="Arial"/>
      <family val="2"/>
    </font>
    <font>
      <b/>
      <sz val="9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Webdings"/>
      <family val="1"/>
      <charset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76717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7" fillId="0" borderId="0"/>
  </cellStyleXfs>
  <cellXfs count="23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justify"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3" borderId="15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top"/>
    </xf>
    <xf numFmtId="49" fontId="2" fillId="2" borderId="20" xfId="0" applyNumberFormat="1" applyFont="1" applyFill="1" applyBorder="1" applyAlignment="1">
      <alignment horizontal="center" vertical="top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17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justify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top"/>
    </xf>
    <xf numFmtId="0" fontId="6" fillId="0" borderId="8" xfId="0" applyFont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justify" vertical="top"/>
    </xf>
    <xf numFmtId="0" fontId="3" fillId="5" borderId="4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top"/>
    </xf>
    <xf numFmtId="0" fontId="2" fillId="2" borderId="3" xfId="0" applyFont="1" applyFill="1" applyBorder="1" applyAlignment="1">
      <alignment horizontal="justify" vertical="top" wrapText="1"/>
    </xf>
    <xf numFmtId="49" fontId="2" fillId="2" borderId="28" xfId="0" applyNumberFormat="1" applyFont="1" applyFill="1" applyBorder="1" applyAlignment="1">
      <alignment horizontal="center" vertical="top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vertical="center"/>
    </xf>
    <xf numFmtId="0" fontId="2" fillId="3" borderId="28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/>
    </xf>
    <xf numFmtId="49" fontId="3" fillId="0" borderId="3" xfId="0" applyNumberFormat="1" applyFont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15" fillId="0" borderId="10" xfId="1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top"/>
    </xf>
    <xf numFmtId="49" fontId="2" fillId="0" borderId="17" xfId="0" applyNumberFormat="1" applyFont="1" applyBorder="1" applyAlignment="1">
      <alignment horizontal="center" vertical="top"/>
    </xf>
    <xf numFmtId="49" fontId="16" fillId="0" borderId="17" xfId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/>
    </xf>
    <xf numFmtId="49" fontId="17" fillId="0" borderId="17" xfId="1" applyNumberFormat="1" applyFont="1" applyBorder="1" applyAlignment="1">
      <alignment horizontal="center" vertical="top"/>
    </xf>
    <xf numFmtId="49" fontId="17" fillId="0" borderId="30" xfId="1" applyNumberFormat="1" applyFont="1" applyBorder="1" applyAlignment="1">
      <alignment horizontal="center" vertical="top"/>
    </xf>
    <xf numFmtId="49" fontId="2" fillId="0" borderId="32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16" fillId="0" borderId="33" xfId="1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justify" vertical="center"/>
    </xf>
    <xf numFmtId="0" fontId="2" fillId="3" borderId="20" xfId="0" applyFont="1" applyFill="1" applyBorder="1" applyAlignment="1">
      <alignment vertical="top" wrapText="1"/>
    </xf>
    <xf numFmtId="0" fontId="2" fillId="3" borderId="24" xfId="0" applyFont="1" applyFill="1" applyBorder="1" applyAlignment="1">
      <alignment vertical="top" wrapText="1"/>
    </xf>
    <xf numFmtId="49" fontId="3" fillId="0" borderId="37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2" fillId="0" borderId="38" xfId="0" applyNumberFormat="1" applyFont="1" applyBorder="1" applyAlignment="1">
      <alignment horizontal="center" vertical="top"/>
    </xf>
    <xf numFmtId="49" fontId="15" fillId="0" borderId="38" xfId="1" applyNumberFormat="1" applyFont="1" applyBorder="1" applyAlignment="1">
      <alignment horizontal="center" vertical="top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2" fillId="2" borderId="39" xfId="0" applyNumberFormat="1" applyFont="1" applyFill="1" applyBorder="1" applyAlignment="1">
      <alignment horizontal="center" vertical="top"/>
    </xf>
    <xf numFmtId="49" fontId="2" fillId="2" borderId="40" xfId="0" applyNumberFormat="1" applyFont="1" applyFill="1" applyBorder="1" applyAlignment="1">
      <alignment horizontal="center" vertical="top"/>
    </xf>
    <xf numFmtId="49" fontId="17" fillId="0" borderId="40" xfId="1" applyNumberFormat="1" applyFont="1" applyBorder="1" applyAlignment="1">
      <alignment horizontal="center" vertical="top"/>
    </xf>
    <xf numFmtId="0" fontId="2" fillId="2" borderId="23" xfId="0" applyFont="1" applyFill="1" applyBorder="1" applyAlignment="1">
      <alignment horizontal="justify" vertical="top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5" fillId="0" borderId="0" xfId="0" applyFont="1" applyAlignment="1">
      <alignment vertical="top"/>
    </xf>
    <xf numFmtId="49" fontId="17" fillId="0" borderId="11" xfId="1" applyNumberFormat="1" applyFont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49" fontId="16" fillId="0" borderId="42" xfId="1" applyNumberFormat="1" applyFont="1" applyBorder="1" applyAlignment="1">
      <alignment horizontal="left" vertical="center"/>
    </xf>
    <xf numFmtId="49" fontId="18" fillId="0" borderId="42" xfId="1" applyNumberFormat="1" applyFont="1" applyBorder="1" applyAlignment="1">
      <alignment horizontal="left" vertical="center" wrapText="1"/>
    </xf>
    <xf numFmtId="0" fontId="19" fillId="0" borderId="42" xfId="0" applyFont="1" applyBorder="1" applyAlignment="1">
      <alignment vertical="center"/>
    </xf>
    <xf numFmtId="49" fontId="16" fillId="0" borderId="10" xfId="1" applyNumberFormat="1" applyFont="1" applyBorder="1" applyAlignment="1">
      <alignment horizontal="right" vertical="center"/>
    </xf>
    <xf numFmtId="49" fontId="16" fillId="0" borderId="5" xfId="1" applyNumberFormat="1" applyFont="1" applyBorder="1" applyAlignment="1">
      <alignment horizontal="right" vertical="center"/>
    </xf>
    <xf numFmtId="49" fontId="18" fillId="0" borderId="5" xfId="1" applyNumberFormat="1" applyFont="1" applyBorder="1" applyAlignment="1">
      <alignment horizontal="left" vertical="center"/>
    </xf>
    <xf numFmtId="49" fontId="18" fillId="0" borderId="7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horizontal="right" vertical="center"/>
    </xf>
    <xf numFmtId="49" fontId="18" fillId="0" borderId="0" xfId="1" applyNumberFormat="1" applyFont="1" applyAlignment="1">
      <alignment horizontal="left" vertical="center"/>
    </xf>
    <xf numFmtId="49" fontId="18" fillId="0" borderId="6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20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1" fillId="0" borderId="4" xfId="0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14" fontId="23" fillId="0" borderId="4" xfId="0" applyNumberFormat="1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4" xfId="0" applyBorder="1"/>
    <xf numFmtId="49" fontId="6" fillId="2" borderId="14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0" fillId="0" borderId="4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14" fontId="21" fillId="0" borderId="43" xfId="0" applyNumberFormat="1" applyFont="1" applyBorder="1" applyAlignment="1">
      <alignment horizontal="center" vertical="center" wrapText="1"/>
    </xf>
    <xf numFmtId="14" fontId="21" fillId="0" borderId="42" xfId="0" applyNumberFormat="1" applyFont="1" applyBorder="1" applyAlignment="1">
      <alignment horizontal="center" vertical="center" wrapText="1"/>
    </xf>
    <xf numFmtId="14" fontId="21" fillId="0" borderId="44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49" fontId="16" fillId="0" borderId="17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horizontal="left" vertical="center"/>
    </xf>
    <xf numFmtId="49" fontId="18" fillId="0" borderId="0" xfId="1" applyNumberFormat="1" applyFont="1" applyAlignment="1">
      <alignment horizontal="left" vertical="center"/>
    </xf>
    <xf numFmtId="49" fontId="18" fillId="0" borderId="6" xfId="1" applyNumberFormat="1" applyFont="1" applyBorder="1" applyAlignment="1">
      <alignment horizontal="left" vertical="center"/>
    </xf>
    <xf numFmtId="49" fontId="16" fillId="5" borderId="43" xfId="1" applyNumberFormat="1" applyFont="1" applyFill="1" applyBorder="1" applyAlignment="1">
      <alignment horizontal="center" vertical="center"/>
    </xf>
    <xf numFmtId="49" fontId="16" fillId="5" borderId="42" xfId="1" applyNumberFormat="1" applyFont="1" applyFill="1" applyBorder="1" applyAlignment="1">
      <alignment horizontal="center" vertical="center"/>
    </xf>
    <xf numFmtId="49" fontId="16" fillId="5" borderId="44" xfId="1" applyNumberFormat="1" applyFont="1" applyFill="1" applyBorder="1" applyAlignment="1">
      <alignment horizontal="center" vertical="center"/>
    </xf>
    <xf numFmtId="49" fontId="16" fillId="0" borderId="6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2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top" wrapText="1"/>
    </xf>
    <xf numFmtId="0" fontId="6" fillId="3" borderId="36" xfId="0" applyFont="1" applyFill="1" applyBorder="1" applyAlignment="1">
      <alignment horizontal="left" vertical="top" wrapText="1"/>
    </xf>
    <xf numFmtId="0" fontId="6" fillId="3" borderId="15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22" fillId="6" borderId="43" xfId="0" applyFont="1" applyFill="1" applyBorder="1" applyAlignment="1">
      <alignment horizontal="center" vertical="center" wrapText="1"/>
    </xf>
    <xf numFmtId="0" fontId="22" fillId="6" borderId="42" xfId="0" applyFont="1" applyFill="1" applyBorder="1" applyAlignment="1">
      <alignment horizontal="center" vertical="center" wrapText="1"/>
    </xf>
    <xf numFmtId="0" fontId="22" fillId="6" borderId="4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14" fillId="0" borderId="43" xfId="0" applyFont="1" applyBorder="1" applyAlignment="1">
      <alignment horizontal="left" vertical="center"/>
    </xf>
  </cellXfs>
  <cellStyles count="2">
    <cellStyle name="Normal" xfId="0" builtinId="0"/>
    <cellStyle name="Normal 2" xfId="1" xr:uid="{E57ACD8C-AD51-4A0B-93EA-ED609711E72D}"/>
  </cellStyles>
  <dxfs count="16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 patternType="lightGray">
          <fgColor rgb="FFFFFF99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4</xdr:col>
      <xdr:colOff>778002</xdr:colOff>
      <xdr:row>1</xdr:row>
      <xdr:rowOff>437007</xdr:rowOff>
    </xdr:to>
    <xdr:pic>
      <xdr:nvPicPr>
        <xdr:cNvPr id="2" name="Imagen 1" descr="Logo CSJ RGB_01">
          <a:extLst>
            <a:ext uri="{FF2B5EF4-FFF2-40B4-BE49-F238E27FC236}">
              <a16:creationId xmlns:a16="http://schemas.microsoft.com/office/drawing/2014/main" id="{221122AC-8EC2-4410-AD3F-6AD906D29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66675"/>
          <a:ext cx="2663952" cy="86563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2"/>
  <sheetViews>
    <sheetView showGridLines="0" tabSelected="1" zoomScaleNormal="100" zoomScaleSheetLayoutView="100" workbookViewId="0">
      <selection activeCell="S12" sqref="S12"/>
    </sheetView>
  </sheetViews>
  <sheetFormatPr defaultColWidth="11.42578125" defaultRowHeight="13.5"/>
  <cols>
    <col min="1" max="1" width="12.42578125" style="3" customWidth="1"/>
    <col min="2" max="2" width="7" style="3" customWidth="1"/>
    <col min="3" max="3" width="7.42578125" style="3" customWidth="1"/>
    <col min="4" max="4" width="2.7109375" style="5" customWidth="1"/>
    <col min="5" max="5" width="24.7109375" style="1" customWidth="1"/>
    <col min="6" max="6" width="4.28515625" style="3" customWidth="1"/>
    <col min="7" max="8" width="4.28515625" style="4" customWidth="1"/>
    <col min="9" max="10" width="5.7109375" style="1" customWidth="1"/>
    <col min="11" max="12" width="10.28515625" style="3" customWidth="1"/>
    <col min="13" max="13" width="4.28515625" style="2" customWidth="1"/>
    <col min="14" max="16" width="4.28515625" style="3" customWidth="1"/>
    <col min="17" max="17" width="55.7109375" style="3" customWidth="1"/>
    <col min="18" max="16384" width="11.42578125" style="34"/>
  </cols>
  <sheetData>
    <row r="1" spans="1:17" ht="39" customHeight="1">
      <c r="A1" s="197"/>
      <c r="B1" s="198"/>
      <c r="C1" s="198"/>
      <c r="D1" s="198"/>
      <c r="E1" s="199"/>
      <c r="F1" s="203" t="s">
        <v>0</v>
      </c>
      <c r="G1" s="204"/>
      <c r="H1" s="204"/>
      <c r="I1" s="204"/>
      <c r="J1" s="204"/>
      <c r="K1" s="204"/>
      <c r="L1" s="204"/>
      <c r="M1" s="204"/>
      <c r="N1" s="204"/>
      <c r="O1" s="204"/>
      <c r="P1" s="205"/>
      <c r="Q1" s="209" t="s">
        <v>1</v>
      </c>
    </row>
    <row r="2" spans="1:17" ht="39" customHeight="1">
      <c r="A2" s="200"/>
      <c r="B2" s="201"/>
      <c r="C2" s="201"/>
      <c r="D2" s="201"/>
      <c r="E2" s="202"/>
      <c r="F2" s="206"/>
      <c r="G2" s="207"/>
      <c r="H2" s="207"/>
      <c r="I2" s="207"/>
      <c r="J2" s="207"/>
      <c r="K2" s="207"/>
      <c r="L2" s="207"/>
      <c r="M2" s="207"/>
      <c r="N2" s="207"/>
      <c r="O2" s="207"/>
      <c r="P2" s="208"/>
      <c r="Q2" s="210"/>
    </row>
    <row r="3" spans="1:17" ht="6.75" customHeight="1">
      <c r="A3" s="35"/>
      <c r="B3" s="34"/>
      <c r="C3" s="34"/>
      <c r="D3" s="34"/>
      <c r="E3" s="36"/>
      <c r="F3" s="36"/>
      <c r="G3" s="36"/>
      <c r="H3" s="36"/>
      <c r="I3" s="37"/>
      <c r="J3" s="38"/>
      <c r="K3" s="39"/>
      <c r="L3" s="39"/>
      <c r="M3" s="34"/>
      <c r="N3" s="34"/>
      <c r="O3" s="34"/>
      <c r="P3" s="34"/>
      <c r="Q3" s="40"/>
    </row>
    <row r="4" spans="1:17">
      <c r="A4" s="211" t="s">
        <v>2</v>
      </c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3"/>
    </row>
    <row r="5" spans="1:17">
      <c r="A5" s="214" t="s">
        <v>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6"/>
    </row>
    <row r="6" spans="1:17" ht="3.75" customHeight="1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1:17" ht="15" customHeight="1">
      <c r="A7" s="219" t="s">
        <v>4</v>
      </c>
      <c r="B7" s="220"/>
      <c r="C7" s="220"/>
      <c r="D7" s="44" t="s">
        <v>5</v>
      </c>
      <c r="E7" s="45"/>
      <c r="F7" s="45"/>
      <c r="G7" s="45"/>
      <c r="H7" s="45"/>
      <c r="I7" s="45"/>
      <c r="J7" s="45"/>
      <c r="K7" s="45"/>
      <c r="L7" s="221" t="s">
        <v>6</v>
      </c>
      <c r="M7" s="221"/>
      <c r="N7" s="221"/>
      <c r="O7" s="221"/>
      <c r="P7" s="221"/>
      <c r="Q7" s="46">
        <v>2022</v>
      </c>
    </row>
    <row r="8" spans="1:17" ht="15" customHeight="1">
      <c r="A8" s="219" t="s">
        <v>7</v>
      </c>
      <c r="B8" s="220"/>
      <c r="C8" s="220"/>
      <c r="D8" s="44" t="s">
        <v>8</v>
      </c>
      <c r="E8" s="45"/>
      <c r="F8" s="45"/>
      <c r="G8" s="45"/>
      <c r="H8" s="45"/>
      <c r="I8" s="45"/>
      <c r="J8" s="45"/>
      <c r="K8" s="45"/>
      <c r="L8" s="45"/>
      <c r="M8" s="45"/>
      <c r="N8" s="221" t="s">
        <v>9</v>
      </c>
      <c r="O8" s="221"/>
      <c r="P8" s="221"/>
      <c r="Q8" s="46">
        <v>3</v>
      </c>
    </row>
    <row r="9" spans="1:17" ht="7.5" customHeight="1">
      <c r="A9" s="47"/>
      <c r="B9" s="48"/>
      <c r="C9" s="48"/>
      <c r="D9" s="48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50"/>
      <c r="Q9" s="51"/>
    </row>
    <row r="10" spans="1:17" ht="19.5" customHeight="1">
      <c r="A10" s="193" t="s">
        <v>10</v>
      </c>
      <c r="B10" s="193"/>
      <c r="C10" s="193"/>
      <c r="D10" s="222" t="s">
        <v>11</v>
      </c>
      <c r="E10" s="223"/>
      <c r="F10" s="223"/>
      <c r="G10" s="223"/>
      <c r="H10" s="224"/>
      <c r="I10" s="193" t="s">
        <v>12</v>
      </c>
      <c r="J10" s="193"/>
      <c r="K10" s="193" t="s">
        <v>13</v>
      </c>
      <c r="L10" s="193"/>
      <c r="M10" s="193" t="s">
        <v>14</v>
      </c>
      <c r="N10" s="193"/>
      <c r="O10" s="193"/>
      <c r="P10" s="193"/>
      <c r="Q10" s="217" t="s">
        <v>15</v>
      </c>
    </row>
    <row r="11" spans="1:17" ht="19.5" customHeight="1">
      <c r="A11" s="52" t="s">
        <v>16</v>
      </c>
      <c r="B11" s="52" t="s">
        <v>17</v>
      </c>
      <c r="C11" s="52" t="s">
        <v>18</v>
      </c>
      <c r="D11" s="225"/>
      <c r="E11" s="226"/>
      <c r="F11" s="226"/>
      <c r="G11" s="226"/>
      <c r="H11" s="227"/>
      <c r="I11" s="52" t="s">
        <v>19</v>
      </c>
      <c r="J11" s="52" t="s">
        <v>20</v>
      </c>
      <c r="K11" s="52" t="s">
        <v>21</v>
      </c>
      <c r="L11" s="52" t="s">
        <v>22</v>
      </c>
      <c r="M11" s="52" t="s">
        <v>23</v>
      </c>
      <c r="N11" s="52" t="s">
        <v>20</v>
      </c>
      <c r="O11" s="52" t="s">
        <v>24</v>
      </c>
      <c r="P11" s="52" t="s">
        <v>25</v>
      </c>
      <c r="Q11" s="218"/>
    </row>
    <row r="12" spans="1:17">
      <c r="A12" s="62" t="s">
        <v>26</v>
      </c>
      <c r="B12" s="62" t="s">
        <v>27</v>
      </c>
      <c r="C12" s="63"/>
      <c r="D12" s="64" t="s">
        <v>28</v>
      </c>
      <c r="E12" s="174" t="s">
        <v>29</v>
      </c>
      <c r="F12" s="174"/>
      <c r="G12" s="174"/>
      <c r="H12" s="175"/>
      <c r="I12" s="65"/>
      <c r="J12" s="66"/>
      <c r="K12" s="66"/>
      <c r="L12" s="66"/>
      <c r="M12" s="66"/>
      <c r="N12" s="66"/>
      <c r="O12" s="66"/>
      <c r="P12" s="66"/>
      <c r="Q12" s="54"/>
    </row>
    <row r="13" spans="1:17" ht="13.5" customHeight="1">
      <c r="A13" s="67" t="s">
        <v>26</v>
      </c>
      <c r="B13" s="67" t="s">
        <v>27</v>
      </c>
      <c r="C13" s="68" t="s">
        <v>30</v>
      </c>
      <c r="D13" s="69" t="s">
        <v>31</v>
      </c>
      <c r="E13" s="188" t="s">
        <v>32</v>
      </c>
      <c r="F13" s="188"/>
      <c r="G13" s="188"/>
      <c r="H13" s="189"/>
      <c r="I13" s="70"/>
      <c r="J13" s="71"/>
      <c r="K13" s="71">
        <v>2</v>
      </c>
      <c r="L13" s="71">
        <v>18</v>
      </c>
      <c r="M13" s="71"/>
      <c r="N13" s="71"/>
      <c r="O13" s="71"/>
      <c r="P13" s="71" t="s">
        <v>25</v>
      </c>
      <c r="Q13" s="173" t="s">
        <v>33</v>
      </c>
    </row>
    <row r="14" spans="1:17" ht="15.75">
      <c r="A14" s="72"/>
      <c r="B14" s="72"/>
      <c r="C14" s="68"/>
      <c r="D14" s="73" t="s">
        <v>34</v>
      </c>
      <c r="E14" s="171" t="s">
        <v>35</v>
      </c>
      <c r="F14" s="171"/>
      <c r="G14" s="171"/>
      <c r="H14" s="172"/>
      <c r="I14" s="70"/>
      <c r="J14" s="71" t="s">
        <v>36</v>
      </c>
      <c r="K14" s="71"/>
      <c r="L14" s="71"/>
      <c r="M14" s="71"/>
      <c r="N14" s="71"/>
      <c r="O14" s="71"/>
      <c r="P14" s="71"/>
      <c r="Q14" s="173"/>
    </row>
    <row r="15" spans="1:17" ht="15.75">
      <c r="A15" s="72"/>
      <c r="B15" s="72"/>
      <c r="C15" s="68"/>
      <c r="D15" s="73" t="s">
        <v>34</v>
      </c>
      <c r="E15" s="171" t="s">
        <v>37</v>
      </c>
      <c r="F15" s="171"/>
      <c r="G15" s="171"/>
      <c r="H15" s="172"/>
      <c r="I15" s="70" t="s">
        <v>36</v>
      </c>
      <c r="J15" s="71" t="s">
        <v>36</v>
      </c>
      <c r="K15" s="71"/>
      <c r="L15" s="71"/>
      <c r="M15" s="71"/>
      <c r="N15" s="71"/>
      <c r="O15" s="71"/>
      <c r="P15" s="71"/>
      <c r="Q15" s="173"/>
    </row>
    <row r="16" spans="1:17" ht="15.75">
      <c r="A16" s="14"/>
      <c r="B16" s="14"/>
      <c r="C16" s="14"/>
      <c r="D16" s="73" t="s">
        <v>34</v>
      </c>
      <c r="E16" s="171" t="s">
        <v>38</v>
      </c>
      <c r="F16" s="171"/>
      <c r="G16" s="171"/>
      <c r="H16" s="172"/>
      <c r="I16" s="18" t="s">
        <v>36</v>
      </c>
      <c r="J16" s="19" t="s">
        <v>36</v>
      </c>
      <c r="K16" s="7"/>
      <c r="L16" s="7"/>
      <c r="M16" s="8"/>
      <c r="N16" s="8"/>
      <c r="O16" s="8"/>
      <c r="P16" s="8"/>
      <c r="Q16" s="173"/>
    </row>
    <row r="17" spans="1:17" ht="15.75">
      <c r="A17" s="61"/>
      <c r="B17" s="61"/>
      <c r="C17" s="61"/>
      <c r="D17" s="73" t="s">
        <v>34</v>
      </c>
      <c r="E17" s="171" t="s">
        <v>39</v>
      </c>
      <c r="F17" s="171"/>
      <c r="G17" s="171"/>
      <c r="H17" s="172"/>
      <c r="I17" s="18" t="s">
        <v>36</v>
      </c>
      <c r="J17" s="19" t="s">
        <v>36</v>
      </c>
      <c r="K17" s="8"/>
      <c r="L17" s="8"/>
      <c r="M17" s="8"/>
      <c r="N17" s="8"/>
      <c r="O17" s="8"/>
      <c r="P17" s="8"/>
      <c r="Q17" s="173"/>
    </row>
    <row r="18" spans="1:17" ht="15.75">
      <c r="A18" s="14"/>
      <c r="B18" s="14"/>
      <c r="C18" s="14"/>
      <c r="D18" s="73" t="s">
        <v>34</v>
      </c>
      <c r="E18" s="171" t="s">
        <v>40</v>
      </c>
      <c r="F18" s="171"/>
      <c r="G18" s="171"/>
      <c r="H18" s="172"/>
      <c r="I18" s="18" t="s">
        <v>36</v>
      </c>
      <c r="J18" s="19" t="s">
        <v>36</v>
      </c>
      <c r="K18" s="7"/>
      <c r="L18" s="7"/>
      <c r="M18" s="8"/>
      <c r="N18" s="8"/>
      <c r="O18" s="8"/>
      <c r="P18" s="8"/>
      <c r="Q18" s="17"/>
    </row>
    <row r="19" spans="1:17" ht="15.75">
      <c r="A19" s="14"/>
      <c r="B19" s="14"/>
      <c r="C19" s="14"/>
      <c r="D19" s="73" t="s">
        <v>34</v>
      </c>
      <c r="E19" s="171" t="s">
        <v>41</v>
      </c>
      <c r="F19" s="171"/>
      <c r="G19" s="171"/>
      <c r="H19" s="172"/>
      <c r="I19" s="18" t="s">
        <v>36</v>
      </c>
      <c r="J19" s="19" t="s">
        <v>36</v>
      </c>
      <c r="K19" s="7"/>
      <c r="L19" s="7"/>
      <c r="M19" s="8"/>
      <c r="N19" s="8"/>
      <c r="O19" s="8"/>
      <c r="P19" s="8"/>
      <c r="Q19" s="17"/>
    </row>
    <row r="20" spans="1:17" ht="15.75" customHeight="1">
      <c r="A20" s="14"/>
      <c r="B20" s="14"/>
      <c r="C20" s="14"/>
      <c r="D20" s="73" t="s">
        <v>34</v>
      </c>
      <c r="E20" s="171" t="s">
        <v>42</v>
      </c>
      <c r="F20" s="171"/>
      <c r="G20" s="171"/>
      <c r="H20" s="172"/>
      <c r="I20" s="18" t="s">
        <v>36</v>
      </c>
      <c r="J20" s="19" t="s">
        <v>36</v>
      </c>
      <c r="K20" s="7"/>
      <c r="L20" s="7"/>
      <c r="M20" s="8"/>
      <c r="N20" s="8"/>
      <c r="O20" s="8"/>
      <c r="P20" s="8"/>
      <c r="Q20" s="17"/>
    </row>
    <row r="21" spans="1:17" ht="15.75" customHeight="1">
      <c r="A21" s="14"/>
      <c r="B21" s="14"/>
      <c r="C21" s="14"/>
      <c r="D21" s="73" t="s">
        <v>34</v>
      </c>
      <c r="E21" s="171" t="s">
        <v>43</v>
      </c>
      <c r="F21" s="171"/>
      <c r="G21" s="171"/>
      <c r="H21" s="172"/>
      <c r="I21" s="18" t="s">
        <v>36</v>
      </c>
      <c r="J21" s="19" t="s">
        <v>36</v>
      </c>
      <c r="K21" s="7"/>
      <c r="L21" s="7"/>
      <c r="M21" s="8"/>
      <c r="N21" s="8"/>
      <c r="O21" s="8"/>
      <c r="P21" s="8"/>
      <c r="Q21" s="17"/>
    </row>
    <row r="22" spans="1:17" ht="15.75" customHeight="1">
      <c r="A22" s="14"/>
      <c r="B22" s="14"/>
      <c r="C22" s="14"/>
      <c r="D22" s="73" t="s">
        <v>34</v>
      </c>
      <c r="E22" s="171" t="s">
        <v>44</v>
      </c>
      <c r="F22" s="171"/>
      <c r="G22" s="171"/>
      <c r="H22" s="172"/>
      <c r="I22" s="18" t="s">
        <v>36</v>
      </c>
      <c r="J22" s="19" t="s">
        <v>36</v>
      </c>
      <c r="K22" s="7"/>
      <c r="L22" s="7"/>
      <c r="M22" s="8"/>
      <c r="N22" s="8"/>
      <c r="O22" s="8"/>
      <c r="P22" s="8"/>
      <c r="Q22" s="17"/>
    </row>
    <row r="23" spans="1:17" ht="15.75">
      <c r="A23" s="14"/>
      <c r="B23" s="14"/>
      <c r="C23" s="14"/>
      <c r="D23" s="73" t="s">
        <v>34</v>
      </c>
      <c r="E23" s="171" t="s">
        <v>45</v>
      </c>
      <c r="F23" s="171"/>
      <c r="G23" s="171"/>
      <c r="H23" s="196"/>
      <c r="I23" s="18" t="s">
        <v>36</v>
      </c>
      <c r="J23" s="19" t="s">
        <v>36</v>
      </c>
      <c r="K23" s="7"/>
      <c r="L23" s="7"/>
      <c r="M23" s="8"/>
      <c r="N23" s="8"/>
      <c r="O23" s="8"/>
      <c r="P23" s="8"/>
      <c r="Q23" s="17"/>
    </row>
    <row r="24" spans="1:17" ht="15.75">
      <c r="A24" s="14"/>
      <c r="B24" s="14"/>
      <c r="C24" s="14"/>
      <c r="D24" s="73" t="s">
        <v>34</v>
      </c>
      <c r="E24" s="171" t="s">
        <v>46</v>
      </c>
      <c r="F24" s="171"/>
      <c r="G24" s="171"/>
      <c r="H24" s="172"/>
      <c r="I24" s="18" t="s">
        <v>36</v>
      </c>
      <c r="J24" s="19" t="s">
        <v>36</v>
      </c>
      <c r="K24" s="7"/>
      <c r="L24" s="7"/>
      <c r="M24" s="8"/>
      <c r="N24" s="8"/>
      <c r="O24" s="8"/>
      <c r="P24" s="8"/>
      <c r="Q24" s="17"/>
    </row>
    <row r="25" spans="1:17" ht="15.75">
      <c r="A25" s="14"/>
      <c r="B25" s="14"/>
      <c r="C25" s="14"/>
      <c r="D25" s="73" t="s">
        <v>34</v>
      </c>
      <c r="E25" s="171" t="s">
        <v>47</v>
      </c>
      <c r="F25" s="171"/>
      <c r="G25" s="171"/>
      <c r="H25" s="172"/>
      <c r="I25" s="18" t="s">
        <v>36</v>
      </c>
      <c r="J25" s="19" t="s">
        <v>36</v>
      </c>
      <c r="K25" s="7"/>
      <c r="L25" s="7"/>
      <c r="M25" s="8"/>
      <c r="N25" s="8"/>
      <c r="O25" s="8"/>
      <c r="P25" s="8"/>
      <c r="Q25" s="17"/>
    </row>
    <row r="26" spans="1:17" ht="15.75">
      <c r="A26" s="14"/>
      <c r="B26" s="14"/>
      <c r="C26" s="14"/>
      <c r="D26" s="73" t="s">
        <v>34</v>
      </c>
      <c r="E26" s="171" t="s">
        <v>48</v>
      </c>
      <c r="F26" s="171"/>
      <c r="G26" s="171"/>
      <c r="H26" s="172"/>
      <c r="I26" s="18" t="s">
        <v>36</v>
      </c>
      <c r="J26" s="19" t="s">
        <v>36</v>
      </c>
      <c r="K26" s="7"/>
      <c r="L26" s="7"/>
      <c r="M26" s="8"/>
      <c r="N26" s="8"/>
      <c r="O26" s="8"/>
      <c r="P26" s="8"/>
      <c r="Q26" s="17"/>
    </row>
    <row r="27" spans="1:17" ht="15.75">
      <c r="A27" s="14"/>
      <c r="B27" s="14"/>
      <c r="C27" s="14"/>
      <c r="D27" s="73" t="s">
        <v>34</v>
      </c>
      <c r="E27" s="171" t="s">
        <v>49</v>
      </c>
      <c r="F27" s="171"/>
      <c r="G27" s="171"/>
      <c r="H27" s="172"/>
      <c r="I27" s="18" t="s">
        <v>36</v>
      </c>
      <c r="J27" s="19" t="s">
        <v>36</v>
      </c>
      <c r="K27" s="7"/>
      <c r="L27" s="7"/>
      <c r="M27" s="8"/>
      <c r="N27" s="8"/>
      <c r="O27" s="8"/>
      <c r="P27" s="8"/>
      <c r="Q27" s="17"/>
    </row>
    <row r="28" spans="1:17" ht="15.75">
      <c r="A28" s="14"/>
      <c r="B28" s="14"/>
      <c r="C28" s="14"/>
      <c r="D28" s="73" t="s">
        <v>34</v>
      </c>
      <c r="E28" s="171" t="s">
        <v>50</v>
      </c>
      <c r="F28" s="171"/>
      <c r="G28" s="171"/>
      <c r="H28" s="172"/>
      <c r="I28" s="18" t="s">
        <v>36</v>
      </c>
      <c r="J28" s="19" t="s">
        <v>36</v>
      </c>
      <c r="K28" s="7"/>
      <c r="L28" s="7"/>
      <c r="M28" s="8"/>
      <c r="N28" s="8"/>
      <c r="O28" s="8"/>
      <c r="P28" s="8"/>
      <c r="Q28" s="17"/>
    </row>
    <row r="29" spans="1:17" ht="15.75">
      <c r="A29" s="14"/>
      <c r="B29" s="14"/>
      <c r="C29" s="14"/>
      <c r="D29" s="73" t="s">
        <v>34</v>
      </c>
      <c r="E29" s="171" t="s">
        <v>51</v>
      </c>
      <c r="F29" s="171"/>
      <c r="G29" s="171"/>
      <c r="H29" s="172"/>
      <c r="I29" s="18" t="s">
        <v>36</v>
      </c>
      <c r="J29" s="19" t="s">
        <v>36</v>
      </c>
      <c r="K29" s="7"/>
      <c r="L29" s="7"/>
      <c r="M29" s="8"/>
      <c r="N29" s="8"/>
      <c r="O29" s="8"/>
      <c r="P29" s="8"/>
      <c r="Q29" s="17"/>
    </row>
    <row r="30" spans="1:17" ht="15.75">
      <c r="A30" s="14"/>
      <c r="B30" s="14"/>
      <c r="C30" s="14"/>
      <c r="D30" s="73" t="s">
        <v>34</v>
      </c>
      <c r="E30" s="171" t="s">
        <v>52</v>
      </c>
      <c r="F30" s="171"/>
      <c r="G30" s="171"/>
      <c r="H30" s="172"/>
      <c r="I30" s="18" t="s">
        <v>36</v>
      </c>
      <c r="J30" s="19" t="s">
        <v>36</v>
      </c>
      <c r="K30" s="7"/>
      <c r="L30" s="7"/>
      <c r="M30" s="8"/>
      <c r="N30" s="8"/>
      <c r="O30" s="8"/>
      <c r="P30" s="8"/>
      <c r="Q30" s="17"/>
    </row>
    <row r="31" spans="1:17" ht="21" customHeight="1">
      <c r="A31" s="14"/>
      <c r="B31" s="14"/>
      <c r="C31" s="14"/>
      <c r="D31" s="73" t="s">
        <v>34</v>
      </c>
      <c r="E31" s="171" t="s">
        <v>53</v>
      </c>
      <c r="F31" s="171"/>
      <c r="G31" s="171"/>
      <c r="H31" s="172"/>
      <c r="I31" s="18" t="s">
        <v>36</v>
      </c>
      <c r="J31" s="19" t="s">
        <v>36</v>
      </c>
      <c r="K31" s="7"/>
      <c r="L31" s="7"/>
      <c r="M31" s="8"/>
      <c r="N31" s="8"/>
      <c r="O31" s="8"/>
      <c r="P31" s="8"/>
      <c r="Q31" s="17"/>
    </row>
    <row r="32" spans="1:17" ht="15.75" customHeight="1">
      <c r="A32" s="14"/>
      <c r="B32" s="14"/>
      <c r="C32" s="14"/>
      <c r="D32" s="73" t="s">
        <v>34</v>
      </c>
      <c r="E32" s="171" t="s">
        <v>54</v>
      </c>
      <c r="F32" s="171"/>
      <c r="G32" s="171"/>
      <c r="H32" s="172"/>
      <c r="I32" s="18" t="s">
        <v>36</v>
      </c>
      <c r="J32" s="19" t="s">
        <v>36</v>
      </c>
      <c r="K32" s="7"/>
      <c r="L32" s="7"/>
      <c r="M32" s="8"/>
      <c r="N32" s="8"/>
      <c r="O32" s="8"/>
      <c r="P32" s="8"/>
      <c r="Q32" s="17"/>
    </row>
    <row r="33" spans="1:17" ht="15.75">
      <c r="A33" s="14"/>
      <c r="B33" s="14"/>
      <c r="C33" s="14"/>
      <c r="D33" s="73" t="s">
        <v>34</v>
      </c>
      <c r="E33" s="180" t="s">
        <v>55</v>
      </c>
      <c r="F33" s="180"/>
      <c r="G33" s="180"/>
      <c r="H33" s="181"/>
      <c r="I33" s="18" t="s">
        <v>36</v>
      </c>
      <c r="J33" s="19" t="s">
        <v>36</v>
      </c>
      <c r="K33" s="7"/>
      <c r="L33" s="7"/>
      <c r="M33" s="8"/>
      <c r="N33" s="8"/>
      <c r="O33" s="8"/>
      <c r="P33" s="8"/>
      <c r="Q33" s="17"/>
    </row>
    <row r="34" spans="1:17" ht="15.75">
      <c r="A34" s="14"/>
      <c r="B34" s="14"/>
      <c r="C34" s="14"/>
      <c r="D34" s="73" t="s">
        <v>34</v>
      </c>
      <c r="E34" s="180" t="s">
        <v>56</v>
      </c>
      <c r="F34" s="180"/>
      <c r="G34" s="180"/>
      <c r="H34" s="181"/>
      <c r="I34" s="18" t="s">
        <v>36</v>
      </c>
      <c r="J34" s="19" t="s">
        <v>36</v>
      </c>
      <c r="K34" s="7"/>
      <c r="L34" s="7"/>
      <c r="M34" s="8"/>
      <c r="N34" s="8"/>
      <c r="O34" s="8"/>
      <c r="P34" s="8"/>
      <c r="Q34" s="17"/>
    </row>
    <row r="35" spans="1:17" ht="15.75">
      <c r="A35" s="14"/>
      <c r="B35" s="14"/>
      <c r="C35" s="14"/>
      <c r="D35" s="73" t="s">
        <v>34</v>
      </c>
      <c r="E35" s="180" t="s">
        <v>57</v>
      </c>
      <c r="F35" s="180"/>
      <c r="G35" s="180"/>
      <c r="H35" s="181"/>
      <c r="I35" s="18" t="s">
        <v>36</v>
      </c>
      <c r="J35" s="19" t="s">
        <v>36</v>
      </c>
      <c r="K35" s="7"/>
      <c r="L35" s="7"/>
      <c r="M35" s="8"/>
      <c r="N35" s="8"/>
      <c r="O35" s="8"/>
      <c r="P35" s="8"/>
      <c r="Q35" s="17"/>
    </row>
    <row r="36" spans="1:17" ht="15.75">
      <c r="A36" s="14"/>
      <c r="B36" s="14"/>
      <c r="C36" s="14"/>
      <c r="D36" s="73" t="s">
        <v>34</v>
      </c>
      <c r="E36" s="143" t="s">
        <v>58</v>
      </c>
      <c r="F36" s="143"/>
      <c r="G36" s="143"/>
      <c r="H36" s="144"/>
      <c r="I36" s="18"/>
      <c r="J36" s="19"/>
      <c r="K36" s="7"/>
      <c r="L36" s="7"/>
      <c r="M36" s="8"/>
      <c r="N36" s="8"/>
      <c r="O36" s="8"/>
      <c r="P36" s="8"/>
      <c r="Q36" s="17"/>
    </row>
    <row r="37" spans="1:17" ht="15.75">
      <c r="A37" s="14"/>
      <c r="B37" s="14"/>
      <c r="C37" s="14"/>
      <c r="D37" s="73" t="s">
        <v>34</v>
      </c>
      <c r="E37" s="180" t="s">
        <v>59</v>
      </c>
      <c r="F37" s="180"/>
      <c r="G37" s="180"/>
      <c r="H37" s="181"/>
      <c r="I37" s="18" t="s">
        <v>36</v>
      </c>
      <c r="J37" s="19" t="s">
        <v>36</v>
      </c>
      <c r="K37" s="7"/>
      <c r="L37" s="7"/>
      <c r="M37" s="8"/>
      <c r="N37" s="8"/>
      <c r="O37" s="8"/>
      <c r="P37" s="8"/>
      <c r="Q37" s="17"/>
    </row>
    <row r="38" spans="1:17" ht="15.75">
      <c r="A38" s="14"/>
      <c r="B38" s="14"/>
      <c r="C38" s="14"/>
      <c r="D38" s="73" t="s">
        <v>34</v>
      </c>
      <c r="E38" s="180" t="s">
        <v>60</v>
      </c>
      <c r="F38" s="180"/>
      <c r="G38" s="180"/>
      <c r="H38" s="181"/>
      <c r="I38" s="18" t="s">
        <v>36</v>
      </c>
      <c r="J38" s="19" t="s">
        <v>36</v>
      </c>
      <c r="K38" s="7"/>
      <c r="L38" s="7"/>
      <c r="M38" s="8"/>
      <c r="N38" s="8"/>
      <c r="O38" s="8"/>
      <c r="P38" s="8"/>
      <c r="Q38" s="17"/>
    </row>
    <row r="39" spans="1:17" ht="15.75">
      <c r="A39" s="14"/>
      <c r="B39" s="14"/>
      <c r="C39" s="14"/>
      <c r="D39" s="73" t="s">
        <v>34</v>
      </c>
      <c r="E39" s="180" t="s">
        <v>61</v>
      </c>
      <c r="F39" s="180"/>
      <c r="G39" s="180"/>
      <c r="H39" s="181"/>
      <c r="I39" s="18" t="s">
        <v>36</v>
      </c>
      <c r="J39" s="19" t="s">
        <v>36</v>
      </c>
      <c r="K39" s="7"/>
      <c r="L39" s="7"/>
      <c r="M39" s="8"/>
      <c r="N39" s="8"/>
      <c r="O39" s="8"/>
      <c r="P39" s="8"/>
      <c r="Q39" s="17"/>
    </row>
    <row r="40" spans="1:17" ht="15.75">
      <c r="A40" s="55"/>
      <c r="B40" s="55"/>
      <c r="C40" s="55"/>
      <c r="D40" s="74" t="s">
        <v>34</v>
      </c>
      <c r="E40" s="182" t="s">
        <v>62</v>
      </c>
      <c r="F40" s="182"/>
      <c r="G40" s="182"/>
      <c r="H40" s="183"/>
      <c r="I40" s="56" t="s">
        <v>36</v>
      </c>
      <c r="J40" s="57" t="s">
        <v>36</v>
      </c>
      <c r="K40" s="58"/>
      <c r="L40" s="58"/>
      <c r="M40" s="59"/>
      <c r="N40" s="59"/>
      <c r="O40" s="59"/>
      <c r="P40" s="59"/>
      <c r="Q40" s="60"/>
    </row>
    <row r="41" spans="1:17" ht="13.5" customHeight="1">
      <c r="A41" s="75" t="s">
        <v>26</v>
      </c>
      <c r="B41" s="75" t="s">
        <v>27</v>
      </c>
      <c r="C41" s="76" t="s">
        <v>63</v>
      </c>
      <c r="D41" s="77" t="s">
        <v>31</v>
      </c>
      <c r="E41" s="194" t="s">
        <v>64</v>
      </c>
      <c r="F41" s="194"/>
      <c r="G41" s="194"/>
      <c r="H41" s="195"/>
      <c r="I41" s="78"/>
      <c r="J41" s="79"/>
      <c r="K41" s="79">
        <v>2</v>
      </c>
      <c r="L41" s="79">
        <v>18</v>
      </c>
      <c r="M41" s="79"/>
      <c r="N41" s="79"/>
      <c r="O41" s="79"/>
      <c r="P41" s="79" t="s">
        <v>25</v>
      </c>
      <c r="Q41" s="191" t="s">
        <v>65</v>
      </c>
    </row>
    <row r="42" spans="1:17" ht="13.5" customHeight="1">
      <c r="A42" s="72"/>
      <c r="B42" s="72"/>
      <c r="C42" s="68"/>
      <c r="D42" s="73" t="s">
        <v>34</v>
      </c>
      <c r="E42" s="171" t="s">
        <v>35</v>
      </c>
      <c r="F42" s="171"/>
      <c r="G42" s="171"/>
      <c r="H42" s="172"/>
      <c r="I42" s="70"/>
      <c r="J42" s="71" t="s">
        <v>36</v>
      </c>
      <c r="K42" s="71"/>
      <c r="L42" s="71"/>
      <c r="M42" s="71"/>
      <c r="N42" s="71"/>
      <c r="O42" s="71"/>
      <c r="P42" s="71"/>
      <c r="Q42" s="192"/>
    </row>
    <row r="43" spans="1:17" ht="15.75">
      <c r="A43" s="72"/>
      <c r="B43" s="72"/>
      <c r="C43" s="68"/>
      <c r="D43" s="73" t="s">
        <v>34</v>
      </c>
      <c r="E43" s="171" t="s">
        <v>66</v>
      </c>
      <c r="F43" s="171"/>
      <c r="G43" s="171"/>
      <c r="H43" s="172"/>
      <c r="I43" s="70" t="s">
        <v>36</v>
      </c>
      <c r="J43" s="71" t="s">
        <v>36</v>
      </c>
      <c r="K43" s="71"/>
      <c r="L43" s="71"/>
      <c r="M43" s="71"/>
      <c r="N43" s="71"/>
      <c r="O43" s="71"/>
      <c r="P43" s="71"/>
      <c r="Q43" s="192"/>
    </row>
    <row r="44" spans="1:17" ht="15.75">
      <c r="A44" s="139"/>
      <c r="B44" s="140"/>
      <c r="C44" s="140"/>
      <c r="D44" s="73" t="s">
        <v>34</v>
      </c>
      <c r="E44" s="171" t="s">
        <v>67</v>
      </c>
      <c r="F44" s="171"/>
      <c r="G44" s="171"/>
      <c r="H44" s="172"/>
      <c r="I44" s="18" t="s">
        <v>36</v>
      </c>
      <c r="J44" s="19" t="s">
        <v>36</v>
      </c>
      <c r="K44" s="18"/>
      <c r="L44" s="21"/>
      <c r="M44" s="22"/>
      <c r="N44" s="16"/>
      <c r="O44" s="22"/>
      <c r="P44" s="13"/>
      <c r="Q44" s="192"/>
    </row>
    <row r="45" spans="1:17" ht="15.75">
      <c r="A45" s="139"/>
      <c r="B45" s="140"/>
      <c r="C45" s="140"/>
      <c r="D45" s="73" t="s">
        <v>34</v>
      </c>
      <c r="E45" s="171" t="s">
        <v>39</v>
      </c>
      <c r="F45" s="171"/>
      <c r="G45" s="171"/>
      <c r="H45" s="172"/>
      <c r="I45" s="18" t="s">
        <v>36</v>
      </c>
      <c r="J45" s="19" t="s">
        <v>36</v>
      </c>
      <c r="K45" s="18"/>
      <c r="L45" s="21"/>
      <c r="M45" s="22"/>
      <c r="N45" s="16"/>
      <c r="O45" s="22"/>
      <c r="P45" s="13"/>
      <c r="Q45" s="23"/>
    </row>
    <row r="46" spans="1:17" ht="15.75">
      <c r="A46" s="139"/>
      <c r="B46" s="140"/>
      <c r="C46" s="140"/>
      <c r="D46" s="73" t="s">
        <v>34</v>
      </c>
      <c r="E46" s="171" t="s">
        <v>40</v>
      </c>
      <c r="F46" s="171"/>
      <c r="G46" s="171"/>
      <c r="H46" s="172"/>
      <c r="I46" s="18" t="s">
        <v>36</v>
      </c>
      <c r="J46" s="19" t="s">
        <v>36</v>
      </c>
      <c r="K46" s="18"/>
      <c r="L46" s="21"/>
      <c r="M46" s="22"/>
      <c r="N46" s="16"/>
      <c r="O46" s="22"/>
      <c r="P46" s="13"/>
      <c r="Q46" s="23"/>
    </row>
    <row r="47" spans="1:17" ht="15.75">
      <c r="A47" s="139"/>
      <c r="B47" s="140"/>
      <c r="C47" s="140"/>
      <c r="D47" s="73" t="s">
        <v>34</v>
      </c>
      <c r="E47" s="171" t="s">
        <v>41</v>
      </c>
      <c r="F47" s="171"/>
      <c r="G47" s="171"/>
      <c r="H47" s="172"/>
      <c r="I47" s="18" t="s">
        <v>36</v>
      </c>
      <c r="J47" s="19" t="s">
        <v>36</v>
      </c>
      <c r="K47" s="18"/>
      <c r="L47" s="21"/>
      <c r="M47" s="22"/>
      <c r="N47" s="16"/>
      <c r="O47" s="22"/>
      <c r="P47" s="13"/>
      <c r="Q47" s="23"/>
    </row>
    <row r="48" spans="1:17" ht="25.5" customHeight="1">
      <c r="A48" s="139"/>
      <c r="B48" s="140"/>
      <c r="C48" s="140"/>
      <c r="D48" s="73" t="s">
        <v>34</v>
      </c>
      <c r="E48" s="171" t="s">
        <v>68</v>
      </c>
      <c r="F48" s="171"/>
      <c r="G48" s="171"/>
      <c r="H48" s="172"/>
      <c r="I48" s="18" t="s">
        <v>36</v>
      </c>
      <c r="J48" s="19" t="s">
        <v>36</v>
      </c>
      <c r="K48" s="18"/>
      <c r="L48" s="21"/>
      <c r="M48" s="22"/>
      <c r="N48" s="16"/>
      <c r="O48" s="22"/>
      <c r="P48" s="13"/>
      <c r="Q48" s="23"/>
    </row>
    <row r="49" spans="1:17" ht="15.75">
      <c r="A49" s="139"/>
      <c r="B49" s="140"/>
      <c r="C49" s="140"/>
      <c r="D49" s="73" t="s">
        <v>34</v>
      </c>
      <c r="E49" s="171" t="s">
        <v>69</v>
      </c>
      <c r="F49" s="171"/>
      <c r="G49" s="171"/>
      <c r="H49" s="172"/>
      <c r="I49" s="18" t="s">
        <v>36</v>
      </c>
      <c r="J49" s="19" t="s">
        <v>36</v>
      </c>
      <c r="K49" s="18"/>
      <c r="L49" s="21"/>
      <c r="M49" s="22"/>
      <c r="N49" s="16"/>
      <c r="O49" s="22"/>
      <c r="P49" s="13"/>
      <c r="Q49" s="23"/>
    </row>
    <row r="50" spans="1:17" ht="15.75">
      <c r="A50" s="139"/>
      <c r="B50" s="140"/>
      <c r="C50" s="140"/>
      <c r="D50" s="73" t="s">
        <v>34</v>
      </c>
      <c r="E50" s="171" t="s">
        <v>43</v>
      </c>
      <c r="F50" s="171"/>
      <c r="G50" s="171"/>
      <c r="H50" s="172"/>
      <c r="I50" s="18" t="s">
        <v>36</v>
      </c>
      <c r="J50" s="19" t="s">
        <v>36</v>
      </c>
      <c r="K50" s="18"/>
      <c r="L50" s="21"/>
      <c r="M50" s="22"/>
      <c r="N50" s="16"/>
      <c r="O50" s="22"/>
      <c r="P50" s="13"/>
      <c r="Q50" s="23"/>
    </row>
    <row r="51" spans="1:17" ht="15.75">
      <c r="A51" s="139"/>
      <c r="B51" s="140"/>
      <c r="C51" s="140"/>
      <c r="D51" s="73" t="s">
        <v>34</v>
      </c>
      <c r="E51" s="171" t="s">
        <v>44</v>
      </c>
      <c r="F51" s="171"/>
      <c r="G51" s="171"/>
      <c r="H51" s="172"/>
      <c r="I51" s="18" t="s">
        <v>36</v>
      </c>
      <c r="J51" s="19" t="s">
        <v>36</v>
      </c>
      <c r="K51" s="18"/>
      <c r="L51" s="21"/>
      <c r="M51" s="22"/>
      <c r="N51" s="16"/>
      <c r="O51" s="22"/>
      <c r="P51" s="13"/>
      <c r="Q51" s="23"/>
    </row>
    <row r="52" spans="1:17" ht="15.75">
      <c r="A52" s="139"/>
      <c r="B52" s="140"/>
      <c r="C52" s="140"/>
      <c r="D52" s="73" t="s">
        <v>34</v>
      </c>
      <c r="E52" s="171" t="s">
        <v>70</v>
      </c>
      <c r="F52" s="171"/>
      <c r="G52" s="171"/>
      <c r="H52" s="172"/>
      <c r="I52" s="18" t="s">
        <v>36</v>
      </c>
      <c r="J52" s="19" t="s">
        <v>36</v>
      </c>
      <c r="K52" s="18"/>
      <c r="L52" s="21"/>
      <c r="M52" s="22"/>
      <c r="N52" s="16"/>
      <c r="O52" s="22"/>
      <c r="P52" s="13"/>
      <c r="Q52" s="23"/>
    </row>
    <row r="53" spans="1:17" ht="15.75">
      <c r="A53" s="139"/>
      <c r="B53" s="140"/>
      <c r="C53" s="140"/>
      <c r="D53" s="73" t="s">
        <v>34</v>
      </c>
      <c r="E53" s="171" t="s">
        <v>47</v>
      </c>
      <c r="F53" s="171"/>
      <c r="G53" s="171"/>
      <c r="H53" s="172"/>
      <c r="I53" s="18" t="s">
        <v>36</v>
      </c>
      <c r="J53" s="19" t="s">
        <v>36</v>
      </c>
      <c r="K53" s="18"/>
      <c r="L53" s="21"/>
      <c r="M53" s="22"/>
      <c r="N53" s="16"/>
      <c r="O53" s="22"/>
      <c r="P53" s="13"/>
      <c r="Q53" s="23"/>
    </row>
    <row r="54" spans="1:17" ht="15.75">
      <c r="A54" s="139"/>
      <c r="B54" s="140"/>
      <c r="C54" s="140"/>
      <c r="D54" s="73" t="s">
        <v>34</v>
      </c>
      <c r="E54" s="171" t="s">
        <v>71</v>
      </c>
      <c r="F54" s="171"/>
      <c r="G54" s="171"/>
      <c r="H54" s="172"/>
      <c r="I54" s="18" t="s">
        <v>36</v>
      </c>
      <c r="J54" s="19" t="s">
        <v>36</v>
      </c>
      <c r="K54" s="18"/>
      <c r="L54" s="21"/>
      <c r="M54" s="22"/>
      <c r="N54" s="16"/>
      <c r="O54" s="22"/>
      <c r="P54" s="13"/>
      <c r="Q54" s="23"/>
    </row>
    <row r="55" spans="1:17" ht="15.75">
      <c r="A55" s="139"/>
      <c r="B55" s="140"/>
      <c r="C55" s="140"/>
      <c r="D55" s="73" t="s">
        <v>34</v>
      </c>
      <c r="E55" s="171" t="s">
        <v>48</v>
      </c>
      <c r="F55" s="171"/>
      <c r="G55" s="171"/>
      <c r="H55" s="172"/>
      <c r="I55" s="18" t="s">
        <v>36</v>
      </c>
      <c r="J55" s="19" t="s">
        <v>36</v>
      </c>
      <c r="K55" s="18"/>
      <c r="L55" s="21"/>
      <c r="M55" s="22"/>
      <c r="N55" s="16"/>
      <c r="O55" s="22"/>
      <c r="P55" s="13"/>
      <c r="Q55" s="23"/>
    </row>
    <row r="56" spans="1:17" ht="15.75">
      <c r="A56" s="139"/>
      <c r="B56" s="140"/>
      <c r="C56" s="140"/>
      <c r="D56" s="73" t="s">
        <v>34</v>
      </c>
      <c r="E56" s="171" t="s">
        <v>49</v>
      </c>
      <c r="F56" s="171"/>
      <c r="G56" s="171"/>
      <c r="H56" s="172"/>
      <c r="I56" s="18" t="s">
        <v>36</v>
      </c>
      <c r="J56" s="19" t="s">
        <v>36</v>
      </c>
      <c r="K56" s="18"/>
      <c r="L56" s="21"/>
      <c r="M56" s="22"/>
      <c r="N56" s="16"/>
      <c r="O56" s="22"/>
      <c r="P56" s="13"/>
      <c r="Q56" s="23"/>
    </row>
    <row r="57" spans="1:17" ht="15.75">
      <c r="A57" s="139"/>
      <c r="B57" s="140"/>
      <c r="C57" s="140"/>
      <c r="D57" s="73" t="s">
        <v>34</v>
      </c>
      <c r="E57" s="171" t="s">
        <v>72</v>
      </c>
      <c r="F57" s="171"/>
      <c r="G57" s="171"/>
      <c r="H57" s="172"/>
      <c r="I57" s="18" t="s">
        <v>36</v>
      </c>
      <c r="J57" s="19" t="s">
        <v>36</v>
      </c>
      <c r="K57" s="18"/>
      <c r="L57" s="21"/>
      <c r="M57" s="22"/>
      <c r="N57" s="16"/>
      <c r="O57" s="22"/>
      <c r="P57" s="13"/>
      <c r="Q57" s="23"/>
    </row>
    <row r="58" spans="1:17" ht="15.75">
      <c r="A58" s="139"/>
      <c r="B58" s="140"/>
      <c r="C58" s="140"/>
      <c r="D58" s="73" t="s">
        <v>34</v>
      </c>
      <c r="E58" s="171" t="s">
        <v>73</v>
      </c>
      <c r="F58" s="171"/>
      <c r="G58" s="171"/>
      <c r="H58" s="172"/>
      <c r="I58" s="18" t="s">
        <v>36</v>
      </c>
      <c r="J58" s="19" t="s">
        <v>36</v>
      </c>
      <c r="K58" s="18"/>
      <c r="L58" s="21"/>
      <c r="M58" s="22"/>
      <c r="N58" s="16"/>
      <c r="O58" s="22"/>
      <c r="P58" s="13"/>
      <c r="Q58" s="23"/>
    </row>
    <row r="59" spans="1:17" ht="15.75">
      <c r="A59" s="139"/>
      <c r="B59" s="140"/>
      <c r="C59" s="140"/>
      <c r="D59" s="73" t="s">
        <v>34</v>
      </c>
      <c r="E59" s="171" t="s">
        <v>51</v>
      </c>
      <c r="F59" s="171"/>
      <c r="G59" s="171"/>
      <c r="H59" s="172"/>
      <c r="I59" s="18" t="s">
        <v>36</v>
      </c>
      <c r="J59" s="19" t="s">
        <v>36</v>
      </c>
      <c r="K59" s="18"/>
      <c r="L59" s="21"/>
      <c r="M59" s="22"/>
      <c r="N59" s="16"/>
      <c r="O59" s="22"/>
      <c r="P59" s="13"/>
      <c r="Q59" s="23"/>
    </row>
    <row r="60" spans="1:17" ht="21.75" customHeight="1">
      <c r="A60" s="139"/>
      <c r="B60" s="140"/>
      <c r="C60" s="140"/>
      <c r="D60" s="73" t="s">
        <v>34</v>
      </c>
      <c r="E60" s="171" t="s">
        <v>74</v>
      </c>
      <c r="F60" s="171"/>
      <c r="G60" s="171"/>
      <c r="H60" s="172"/>
      <c r="I60" s="18" t="s">
        <v>36</v>
      </c>
      <c r="J60" s="19" t="s">
        <v>36</v>
      </c>
      <c r="K60" s="18"/>
      <c r="L60" s="21"/>
      <c r="M60" s="22"/>
      <c r="N60" s="16"/>
      <c r="O60" s="22"/>
      <c r="P60" s="13"/>
      <c r="Q60" s="23"/>
    </row>
    <row r="61" spans="1:17" ht="15.75">
      <c r="A61" s="139"/>
      <c r="B61" s="140"/>
      <c r="C61" s="140"/>
      <c r="D61" s="73" t="s">
        <v>34</v>
      </c>
      <c r="E61" s="171" t="s">
        <v>75</v>
      </c>
      <c r="F61" s="171"/>
      <c r="G61" s="171"/>
      <c r="H61" s="172"/>
      <c r="I61" s="18" t="s">
        <v>36</v>
      </c>
      <c r="J61" s="19" t="s">
        <v>36</v>
      </c>
      <c r="K61" s="18"/>
      <c r="L61" s="21"/>
      <c r="M61" s="22"/>
      <c r="N61" s="16"/>
      <c r="O61" s="22"/>
      <c r="P61" s="13"/>
      <c r="Q61" s="23"/>
    </row>
    <row r="62" spans="1:17" ht="15.75">
      <c r="A62" s="139"/>
      <c r="B62" s="140"/>
      <c r="C62" s="140"/>
      <c r="D62" s="73" t="s">
        <v>34</v>
      </c>
      <c r="E62" s="171" t="s">
        <v>76</v>
      </c>
      <c r="F62" s="171"/>
      <c r="G62" s="171"/>
      <c r="H62" s="172"/>
      <c r="I62" s="18" t="s">
        <v>36</v>
      </c>
      <c r="J62" s="19" t="s">
        <v>36</v>
      </c>
      <c r="K62" s="18"/>
      <c r="L62" s="21"/>
      <c r="M62" s="22"/>
      <c r="N62" s="16"/>
      <c r="O62" s="22"/>
      <c r="P62" s="13"/>
      <c r="Q62" s="23"/>
    </row>
    <row r="63" spans="1:17" ht="15.75">
      <c r="A63" s="139"/>
      <c r="B63" s="140"/>
      <c r="C63" s="140"/>
      <c r="D63" s="73" t="s">
        <v>34</v>
      </c>
      <c r="E63" s="171" t="s">
        <v>77</v>
      </c>
      <c r="F63" s="171"/>
      <c r="G63" s="171"/>
      <c r="H63" s="172"/>
      <c r="I63" s="18" t="s">
        <v>36</v>
      </c>
      <c r="J63" s="19" t="s">
        <v>36</v>
      </c>
      <c r="K63" s="18"/>
      <c r="L63" s="21"/>
      <c r="M63" s="22"/>
      <c r="N63" s="16"/>
      <c r="O63" s="22"/>
      <c r="P63" s="13"/>
      <c r="Q63" s="23"/>
    </row>
    <row r="64" spans="1:17" ht="15.75">
      <c r="A64" s="139"/>
      <c r="B64" s="140"/>
      <c r="C64" s="140"/>
      <c r="D64" s="73" t="s">
        <v>34</v>
      </c>
      <c r="E64" s="171" t="s">
        <v>78</v>
      </c>
      <c r="F64" s="171"/>
      <c r="G64" s="171"/>
      <c r="H64" s="172"/>
      <c r="I64" s="18" t="s">
        <v>36</v>
      </c>
      <c r="J64" s="19" t="s">
        <v>36</v>
      </c>
      <c r="K64" s="18"/>
      <c r="L64" s="21"/>
      <c r="M64" s="22"/>
      <c r="N64" s="16"/>
      <c r="O64" s="22"/>
      <c r="P64" s="13"/>
      <c r="Q64" s="23"/>
    </row>
    <row r="65" spans="1:17" ht="15.75">
      <c r="A65" s="139"/>
      <c r="B65" s="140"/>
      <c r="C65" s="140"/>
      <c r="D65" s="73" t="s">
        <v>34</v>
      </c>
      <c r="E65" s="171" t="s">
        <v>79</v>
      </c>
      <c r="F65" s="171"/>
      <c r="G65" s="171"/>
      <c r="H65" s="172"/>
      <c r="I65" s="18" t="s">
        <v>36</v>
      </c>
      <c r="J65" s="19" t="s">
        <v>36</v>
      </c>
      <c r="K65" s="18"/>
      <c r="L65" s="21"/>
      <c r="M65" s="22"/>
      <c r="N65" s="16"/>
      <c r="O65" s="22"/>
      <c r="P65" s="13"/>
      <c r="Q65" s="23"/>
    </row>
    <row r="66" spans="1:17" ht="15.75">
      <c r="A66" s="139"/>
      <c r="B66" s="140"/>
      <c r="C66" s="140"/>
      <c r="D66" s="73" t="s">
        <v>34</v>
      </c>
      <c r="E66" s="171" t="s">
        <v>80</v>
      </c>
      <c r="F66" s="171"/>
      <c r="G66" s="171"/>
      <c r="H66" s="172"/>
      <c r="I66" s="18" t="s">
        <v>36</v>
      </c>
      <c r="J66" s="19" t="s">
        <v>36</v>
      </c>
      <c r="K66" s="18"/>
      <c r="L66" s="21"/>
      <c r="M66" s="22"/>
      <c r="N66" s="16"/>
      <c r="O66" s="22"/>
      <c r="P66" s="13"/>
      <c r="Q66" s="23"/>
    </row>
    <row r="67" spans="1:17" ht="15.75">
      <c r="A67" s="139"/>
      <c r="B67" s="140"/>
      <c r="C67" s="140"/>
      <c r="D67" s="73" t="s">
        <v>34</v>
      </c>
      <c r="E67" s="171" t="s">
        <v>81</v>
      </c>
      <c r="F67" s="171"/>
      <c r="G67" s="171"/>
      <c r="H67" s="172"/>
      <c r="I67" s="18" t="s">
        <v>36</v>
      </c>
      <c r="J67" s="19" t="s">
        <v>36</v>
      </c>
      <c r="K67" s="18"/>
      <c r="L67" s="21"/>
      <c r="M67" s="22"/>
      <c r="N67" s="16"/>
      <c r="O67" s="22"/>
      <c r="P67" s="13"/>
      <c r="Q67" s="23"/>
    </row>
    <row r="68" spans="1:17" ht="15.75">
      <c r="A68" s="139"/>
      <c r="B68" s="140"/>
      <c r="C68" s="140"/>
      <c r="D68" s="73" t="s">
        <v>34</v>
      </c>
      <c r="E68" s="171" t="s">
        <v>82</v>
      </c>
      <c r="F68" s="171"/>
      <c r="G68" s="171"/>
      <c r="H68" s="172"/>
      <c r="I68" s="18" t="s">
        <v>36</v>
      </c>
      <c r="J68" s="19" t="s">
        <v>36</v>
      </c>
      <c r="K68" s="18"/>
      <c r="L68" s="21"/>
      <c r="M68" s="22"/>
      <c r="N68" s="16"/>
      <c r="O68" s="22"/>
      <c r="P68" s="13"/>
      <c r="Q68" s="23"/>
    </row>
    <row r="69" spans="1:17" ht="15.75">
      <c r="A69" s="139"/>
      <c r="B69" s="140"/>
      <c r="C69" s="140"/>
      <c r="D69" s="73" t="s">
        <v>34</v>
      </c>
      <c r="E69" s="171" t="s">
        <v>83</v>
      </c>
      <c r="F69" s="171"/>
      <c r="G69" s="171"/>
      <c r="H69" s="172"/>
      <c r="I69" s="18" t="s">
        <v>36</v>
      </c>
      <c r="J69" s="19" t="s">
        <v>36</v>
      </c>
      <c r="K69" s="18"/>
      <c r="L69" s="21"/>
      <c r="M69" s="22"/>
      <c r="N69" s="16"/>
      <c r="O69" s="22"/>
      <c r="P69" s="13"/>
      <c r="Q69" s="23"/>
    </row>
    <row r="70" spans="1:17" ht="15.75">
      <c r="A70" s="139"/>
      <c r="B70" s="140"/>
      <c r="C70" s="140"/>
      <c r="D70" s="73" t="s">
        <v>34</v>
      </c>
      <c r="E70" s="171" t="s">
        <v>84</v>
      </c>
      <c r="F70" s="171"/>
      <c r="G70" s="171"/>
      <c r="H70" s="172"/>
      <c r="I70" s="18" t="s">
        <v>36</v>
      </c>
      <c r="J70" s="19" t="s">
        <v>36</v>
      </c>
      <c r="K70" s="18"/>
      <c r="L70" s="21"/>
      <c r="M70" s="22"/>
      <c r="N70" s="16"/>
      <c r="O70" s="22"/>
      <c r="P70" s="13"/>
      <c r="Q70" s="23"/>
    </row>
    <row r="71" spans="1:17" ht="15.75">
      <c r="A71" s="139"/>
      <c r="B71" s="140"/>
      <c r="C71" s="140"/>
      <c r="D71" s="73" t="s">
        <v>34</v>
      </c>
      <c r="E71" s="171" t="s">
        <v>85</v>
      </c>
      <c r="F71" s="171"/>
      <c r="G71" s="171"/>
      <c r="H71" s="172"/>
      <c r="I71" s="18" t="s">
        <v>36</v>
      </c>
      <c r="J71" s="19" t="s">
        <v>36</v>
      </c>
      <c r="K71" s="18"/>
      <c r="L71" s="21"/>
      <c r="M71" s="22"/>
      <c r="N71" s="16"/>
      <c r="O71" s="22"/>
      <c r="P71" s="13"/>
      <c r="Q71" s="23"/>
    </row>
    <row r="72" spans="1:17" ht="15.75">
      <c r="A72" s="139"/>
      <c r="B72" s="140"/>
      <c r="C72" s="140"/>
      <c r="D72" s="73" t="s">
        <v>34</v>
      </c>
      <c r="E72" s="171" t="s">
        <v>86</v>
      </c>
      <c r="F72" s="171"/>
      <c r="G72" s="171"/>
      <c r="H72" s="172"/>
      <c r="I72" s="18" t="s">
        <v>36</v>
      </c>
      <c r="J72" s="19" t="s">
        <v>36</v>
      </c>
      <c r="K72" s="18"/>
      <c r="L72" s="21"/>
      <c r="M72" s="22"/>
      <c r="N72" s="16"/>
      <c r="O72" s="22"/>
      <c r="P72" s="13"/>
      <c r="Q72" s="23"/>
    </row>
    <row r="73" spans="1:17" ht="24.75" customHeight="1">
      <c r="A73" s="139"/>
      <c r="B73" s="140"/>
      <c r="C73" s="140"/>
      <c r="D73" s="73" t="s">
        <v>34</v>
      </c>
      <c r="E73" s="180" t="s">
        <v>87</v>
      </c>
      <c r="F73" s="180"/>
      <c r="G73" s="180"/>
      <c r="H73" s="181"/>
      <c r="I73" s="18" t="s">
        <v>36</v>
      </c>
      <c r="J73" s="19" t="s">
        <v>36</v>
      </c>
      <c r="K73" s="18"/>
      <c r="L73" s="21"/>
      <c r="M73" s="22"/>
      <c r="N73" s="16"/>
      <c r="O73" s="22"/>
      <c r="P73" s="13"/>
      <c r="Q73" s="23"/>
    </row>
    <row r="74" spans="1:17" ht="18" customHeight="1">
      <c r="A74" s="139"/>
      <c r="B74" s="140"/>
      <c r="C74" s="140"/>
      <c r="D74" s="73" t="s">
        <v>34</v>
      </c>
      <c r="E74" s="171" t="s">
        <v>88</v>
      </c>
      <c r="F74" s="171"/>
      <c r="G74" s="171"/>
      <c r="H74" s="172"/>
      <c r="I74" s="18" t="s">
        <v>36</v>
      </c>
      <c r="J74" s="19" t="s">
        <v>36</v>
      </c>
      <c r="K74" s="18"/>
      <c r="L74" s="21"/>
      <c r="M74" s="22"/>
      <c r="N74" s="16"/>
      <c r="O74" s="22"/>
      <c r="P74" s="13"/>
      <c r="Q74" s="23"/>
    </row>
    <row r="75" spans="1:17" ht="15.75">
      <c r="A75" s="139"/>
      <c r="B75" s="140"/>
      <c r="C75" s="140"/>
      <c r="D75" s="73" t="s">
        <v>34</v>
      </c>
      <c r="E75" s="180" t="s">
        <v>89</v>
      </c>
      <c r="F75" s="180"/>
      <c r="G75" s="180"/>
      <c r="H75" s="181"/>
      <c r="I75" s="18" t="s">
        <v>36</v>
      </c>
      <c r="J75" s="19" t="s">
        <v>36</v>
      </c>
      <c r="K75" s="18"/>
      <c r="L75" s="21"/>
      <c r="M75" s="22"/>
      <c r="N75" s="16"/>
      <c r="O75" s="22"/>
      <c r="P75" s="13"/>
      <c r="Q75" s="23"/>
    </row>
    <row r="76" spans="1:17" ht="15.75">
      <c r="A76" s="139"/>
      <c r="B76" s="140"/>
      <c r="C76" s="140"/>
      <c r="D76" s="73" t="s">
        <v>34</v>
      </c>
      <c r="E76" s="180" t="s">
        <v>90</v>
      </c>
      <c r="F76" s="180"/>
      <c r="G76" s="180"/>
      <c r="H76" s="181"/>
      <c r="I76" s="18" t="s">
        <v>36</v>
      </c>
      <c r="J76" s="19" t="s">
        <v>36</v>
      </c>
      <c r="K76" s="18"/>
      <c r="L76" s="21"/>
      <c r="M76" s="22"/>
      <c r="N76" s="16"/>
      <c r="O76" s="22"/>
      <c r="P76" s="13"/>
      <c r="Q76" s="23"/>
    </row>
    <row r="77" spans="1:17" ht="15.75">
      <c r="A77" s="139"/>
      <c r="B77" s="140"/>
      <c r="C77" s="140"/>
      <c r="D77" s="73" t="s">
        <v>34</v>
      </c>
      <c r="E77" s="180" t="s">
        <v>55</v>
      </c>
      <c r="F77" s="180"/>
      <c r="G77" s="180"/>
      <c r="H77" s="181"/>
      <c r="I77" s="18" t="s">
        <v>36</v>
      </c>
      <c r="J77" s="19" t="s">
        <v>36</v>
      </c>
      <c r="K77" s="18"/>
      <c r="L77" s="21"/>
      <c r="M77" s="22"/>
      <c r="N77" s="16"/>
      <c r="O77" s="22"/>
      <c r="P77" s="13"/>
      <c r="Q77" s="23"/>
    </row>
    <row r="78" spans="1:17" ht="15.75">
      <c r="A78" s="139"/>
      <c r="B78" s="140"/>
      <c r="C78" s="140"/>
      <c r="D78" s="73" t="s">
        <v>34</v>
      </c>
      <c r="E78" s="180" t="s">
        <v>56</v>
      </c>
      <c r="F78" s="180"/>
      <c r="G78" s="180"/>
      <c r="H78" s="181"/>
      <c r="I78" s="18" t="s">
        <v>36</v>
      </c>
      <c r="J78" s="19" t="s">
        <v>36</v>
      </c>
      <c r="K78" s="18"/>
      <c r="L78" s="21"/>
      <c r="M78" s="22"/>
      <c r="N78" s="16"/>
      <c r="O78" s="22"/>
      <c r="P78" s="13"/>
      <c r="Q78" s="23"/>
    </row>
    <row r="79" spans="1:17" ht="15.75">
      <c r="A79" s="139"/>
      <c r="B79" s="140"/>
      <c r="C79" s="140"/>
      <c r="D79" s="73" t="s">
        <v>34</v>
      </c>
      <c r="E79" s="180" t="s">
        <v>57</v>
      </c>
      <c r="F79" s="180"/>
      <c r="G79" s="180"/>
      <c r="H79" s="181"/>
      <c r="I79" s="18" t="s">
        <v>36</v>
      </c>
      <c r="J79" s="19" t="s">
        <v>36</v>
      </c>
      <c r="K79" s="18"/>
      <c r="L79" s="21"/>
      <c r="M79" s="22"/>
      <c r="N79" s="16"/>
      <c r="O79" s="22"/>
      <c r="P79" s="13"/>
      <c r="Q79" s="23"/>
    </row>
    <row r="80" spans="1:17" ht="15.75">
      <c r="A80" s="139"/>
      <c r="B80" s="140"/>
      <c r="C80" s="140"/>
      <c r="D80" s="73" t="s">
        <v>34</v>
      </c>
      <c r="E80" s="180" t="s">
        <v>91</v>
      </c>
      <c r="F80" s="180"/>
      <c r="G80" s="180"/>
      <c r="H80" s="181"/>
      <c r="I80" s="18" t="s">
        <v>36</v>
      </c>
      <c r="J80" s="19" t="s">
        <v>36</v>
      </c>
      <c r="K80" s="19"/>
      <c r="L80" s="19"/>
      <c r="M80" s="19"/>
      <c r="N80" s="19"/>
      <c r="O80" s="19"/>
      <c r="P80" s="19"/>
      <c r="Q80" s="23"/>
    </row>
    <row r="81" spans="1:17" ht="15.75">
      <c r="A81" s="139"/>
      <c r="B81" s="140"/>
      <c r="C81" s="140"/>
      <c r="D81" s="73" t="s">
        <v>34</v>
      </c>
      <c r="E81" s="180" t="s">
        <v>60</v>
      </c>
      <c r="F81" s="180"/>
      <c r="G81" s="180"/>
      <c r="H81" s="181"/>
      <c r="I81" s="18" t="s">
        <v>36</v>
      </c>
      <c r="J81" s="19" t="s">
        <v>36</v>
      </c>
      <c r="K81" s="19"/>
      <c r="L81" s="19"/>
      <c r="M81" s="19"/>
      <c r="N81" s="19"/>
      <c r="O81" s="19"/>
      <c r="P81" s="19"/>
      <c r="Q81" s="23"/>
    </row>
    <row r="82" spans="1:17" ht="15.75">
      <c r="A82" s="139"/>
      <c r="B82" s="140"/>
      <c r="C82" s="140"/>
      <c r="D82" s="73" t="s">
        <v>34</v>
      </c>
      <c r="E82" s="180" t="s">
        <v>92</v>
      </c>
      <c r="F82" s="180"/>
      <c r="G82" s="180"/>
      <c r="H82" s="181"/>
      <c r="I82" s="18" t="s">
        <v>36</v>
      </c>
      <c r="J82" s="19" t="s">
        <v>36</v>
      </c>
      <c r="K82" s="19"/>
      <c r="L82" s="19"/>
      <c r="M82" s="19"/>
      <c r="N82" s="19"/>
      <c r="O82" s="19"/>
      <c r="P82" s="19"/>
      <c r="Q82" s="23"/>
    </row>
    <row r="83" spans="1:17" ht="15.75">
      <c r="A83" s="139"/>
      <c r="B83" s="140"/>
      <c r="C83" s="140"/>
      <c r="D83" s="73" t="s">
        <v>34</v>
      </c>
      <c r="E83" s="180" t="s">
        <v>61</v>
      </c>
      <c r="F83" s="180"/>
      <c r="G83" s="180"/>
      <c r="H83" s="181"/>
      <c r="I83" s="18" t="s">
        <v>36</v>
      </c>
      <c r="J83" s="19" t="s">
        <v>36</v>
      </c>
      <c r="K83" s="19"/>
      <c r="L83" s="19"/>
      <c r="M83" s="19"/>
      <c r="N83" s="19"/>
      <c r="O83" s="19"/>
      <c r="P83" s="19"/>
      <c r="Q83" s="23"/>
    </row>
    <row r="84" spans="1:17" ht="24.75" customHeight="1">
      <c r="A84" s="139"/>
      <c r="B84" s="140"/>
      <c r="C84" s="140"/>
      <c r="D84" s="73" t="s">
        <v>34</v>
      </c>
      <c r="E84" s="180" t="s">
        <v>93</v>
      </c>
      <c r="F84" s="180"/>
      <c r="G84" s="180"/>
      <c r="H84" s="181"/>
      <c r="I84" s="18" t="s">
        <v>36</v>
      </c>
      <c r="J84" s="19" t="s">
        <v>36</v>
      </c>
      <c r="K84" s="18"/>
      <c r="L84" s="18"/>
      <c r="M84" s="22"/>
      <c r="N84" s="22"/>
      <c r="O84" s="22"/>
      <c r="P84" s="22"/>
      <c r="Q84" s="23"/>
    </row>
    <row r="85" spans="1:17">
      <c r="A85" s="87" t="s">
        <v>26</v>
      </c>
      <c r="B85" s="88" t="s">
        <v>94</v>
      </c>
      <c r="C85" s="89"/>
      <c r="D85" s="90" t="s">
        <v>28</v>
      </c>
      <c r="E85" s="186" t="s">
        <v>95</v>
      </c>
      <c r="F85" s="186"/>
      <c r="G85" s="186"/>
      <c r="H85" s="187"/>
      <c r="I85" s="91"/>
      <c r="J85" s="92"/>
      <c r="K85" s="92"/>
      <c r="L85" s="92"/>
      <c r="M85" s="92"/>
      <c r="N85" s="92"/>
      <c r="O85" s="92"/>
      <c r="P85" s="93"/>
      <c r="Q85" s="84"/>
    </row>
    <row r="86" spans="1:17" ht="13.5" customHeight="1">
      <c r="A86" s="94" t="s">
        <v>26</v>
      </c>
      <c r="B86" s="67" t="s">
        <v>94</v>
      </c>
      <c r="C86" s="68" t="s">
        <v>96</v>
      </c>
      <c r="D86" s="69" t="s">
        <v>31</v>
      </c>
      <c r="E86" s="188" t="s">
        <v>97</v>
      </c>
      <c r="F86" s="188"/>
      <c r="G86" s="188"/>
      <c r="H86" s="189"/>
      <c r="I86" s="70"/>
      <c r="J86" s="71"/>
      <c r="K86" s="71">
        <v>2</v>
      </c>
      <c r="L86" s="71">
        <v>3</v>
      </c>
      <c r="M86" s="71"/>
      <c r="N86" s="71" t="s">
        <v>20</v>
      </c>
      <c r="O86" s="71"/>
      <c r="P86" s="81"/>
      <c r="Q86" s="190" t="s">
        <v>98</v>
      </c>
    </row>
    <row r="87" spans="1:17" ht="15.75">
      <c r="A87" s="95"/>
      <c r="B87" s="72"/>
      <c r="C87" s="68"/>
      <c r="D87" s="73" t="s">
        <v>34</v>
      </c>
      <c r="E87" s="180" t="s">
        <v>99</v>
      </c>
      <c r="F87" s="180"/>
      <c r="G87" s="180"/>
      <c r="H87" s="181"/>
      <c r="I87" s="70" t="s">
        <v>36</v>
      </c>
      <c r="J87" s="71" t="s">
        <v>36</v>
      </c>
      <c r="K87" s="71"/>
      <c r="L87" s="71"/>
      <c r="M87" s="71"/>
      <c r="N87" s="71"/>
      <c r="O87" s="71"/>
      <c r="P87" s="81"/>
      <c r="Q87" s="190"/>
    </row>
    <row r="88" spans="1:17" ht="15.75">
      <c r="A88" s="95"/>
      <c r="B88" s="72"/>
      <c r="C88" s="68"/>
      <c r="D88" s="73" t="s">
        <v>34</v>
      </c>
      <c r="E88" s="180" t="s">
        <v>100</v>
      </c>
      <c r="F88" s="180"/>
      <c r="G88" s="180"/>
      <c r="H88" s="181"/>
      <c r="I88" s="70"/>
      <c r="J88" s="71" t="s">
        <v>36</v>
      </c>
      <c r="K88" s="71"/>
      <c r="L88" s="71"/>
      <c r="M88" s="71"/>
      <c r="N88" s="71"/>
      <c r="O88" s="71"/>
      <c r="P88" s="81"/>
      <c r="Q88" s="190"/>
    </row>
    <row r="89" spans="1:17" ht="15.75">
      <c r="A89" s="26"/>
      <c r="B89" s="27"/>
      <c r="C89" s="53"/>
      <c r="D89" s="73" t="s">
        <v>34</v>
      </c>
      <c r="E89" s="180" t="s">
        <v>101</v>
      </c>
      <c r="F89" s="180"/>
      <c r="G89" s="180"/>
      <c r="H89" s="181"/>
      <c r="I89" s="10"/>
      <c r="J89" s="28" t="s">
        <v>36</v>
      </c>
      <c r="K89" s="24"/>
      <c r="L89" s="9"/>
      <c r="M89" s="9"/>
      <c r="N89" s="9"/>
      <c r="O89" s="9"/>
      <c r="P89" s="82"/>
      <c r="Q89" s="85"/>
    </row>
    <row r="90" spans="1:17" ht="15.75">
      <c r="A90" s="96"/>
      <c r="B90" s="20"/>
      <c r="C90" s="97"/>
      <c r="D90" s="98" t="s">
        <v>34</v>
      </c>
      <c r="E90" s="184" t="s">
        <v>102</v>
      </c>
      <c r="F90" s="184"/>
      <c r="G90" s="184"/>
      <c r="H90" s="185"/>
      <c r="I90" s="25"/>
      <c r="J90" s="29" t="s">
        <v>36</v>
      </c>
      <c r="K90" s="25"/>
      <c r="L90" s="29"/>
      <c r="M90" s="25"/>
      <c r="N90" s="29"/>
      <c r="O90" s="25"/>
      <c r="P90" s="83"/>
      <c r="Q90" s="86"/>
    </row>
    <row r="91" spans="1:17" ht="13.5" customHeight="1">
      <c r="A91" s="87" t="s">
        <v>26</v>
      </c>
      <c r="B91" s="88" t="s">
        <v>103</v>
      </c>
      <c r="C91" s="89"/>
      <c r="D91" s="90" t="s">
        <v>28</v>
      </c>
      <c r="E91" s="186" t="s">
        <v>104</v>
      </c>
      <c r="F91" s="186"/>
      <c r="G91" s="186"/>
      <c r="H91" s="187"/>
      <c r="I91" s="91"/>
      <c r="J91" s="92"/>
      <c r="K91" s="92"/>
      <c r="L91" s="92"/>
      <c r="M91" s="92"/>
      <c r="N91" s="92"/>
      <c r="O91" s="92"/>
      <c r="P91" s="93"/>
      <c r="Q91" s="99"/>
    </row>
    <row r="92" spans="1:17">
      <c r="A92" s="94" t="s">
        <v>26</v>
      </c>
      <c r="B92" s="67" t="s">
        <v>103</v>
      </c>
      <c r="C92" s="68" t="s">
        <v>105</v>
      </c>
      <c r="D92" s="69" t="s">
        <v>31</v>
      </c>
      <c r="E92" s="188" t="s">
        <v>106</v>
      </c>
      <c r="F92" s="188"/>
      <c r="G92" s="188"/>
      <c r="H92" s="189"/>
      <c r="I92" s="70"/>
      <c r="J92" s="71"/>
      <c r="K92" s="71">
        <v>2</v>
      </c>
      <c r="L92" s="71">
        <v>18</v>
      </c>
      <c r="M92" s="71"/>
      <c r="N92" s="71"/>
      <c r="O92" s="71"/>
      <c r="P92" s="81" t="s">
        <v>25</v>
      </c>
      <c r="Q92" s="190" t="s">
        <v>107</v>
      </c>
    </row>
    <row r="93" spans="1:17" ht="15.75">
      <c r="A93" s="95"/>
      <c r="B93" s="72"/>
      <c r="C93" s="68"/>
      <c r="D93" s="73" t="s">
        <v>34</v>
      </c>
      <c r="E93" s="180" t="s">
        <v>108</v>
      </c>
      <c r="F93" s="180"/>
      <c r="G93" s="180"/>
      <c r="H93" s="181"/>
      <c r="I93" s="142" t="s">
        <v>36</v>
      </c>
      <c r="J93" s="141" t="s">
        <v>36</v>
      </c>
      <c r="K93" s="71"/>
      <c r="L93" s="71"/>
      <c r="M93" s="71"/>
      <c r="N93" s="71"/>
      <c r="O93" s="71"/>
      <c r="P93" s="81"/>
      <c r="Q93" s="190"/>
    </row>
    <row r="94" spans="1:17" ht="15.75">
      <c r="A94" s="14"/>
      <c r="B94" s="14"/>
      <c r="C94" s="14"/>
      <c r="D94" s="73" t="s">
        <v>34</v>
      </c>
      <c r="E94" s="180" t="s">
        <v>40</v>
      </c>
      <c r="F94" s="180"/>
      <c r="G94" s="180"/>
      <c r="H94" s="181"/>
      <c r="I94" s="6" t="s">
        <v>36</v>
      </c>
      <c r="J94" s="141" t="s">
        <v>36</v>
      </c>
      <c r="K94" s="6"/>
      <c r="L94" s="7"/>
      <c r="M94" s="11"/>
      <c r="N94" s="8"/>
      <c r="O94" s="12"/>
      <c r="P94" s="11"/>
      <c r="Q94" s="190"/>
    </row>
    <row r="95" spans="1:17" ht="15.75">
      <c r="A95" s="14"/>
      <c r="B95" s="14"/>
      <c r="C95" s="14"/>
      <c r="D95" s="73" t="s">
        <v>34</v>
      </c>
      <c r="E95" s="180" t="s">
        <v>109</v>
      </c>
      <c r="F95" s="180"/>
      <c r="G95" s="180"/>
      <c r="H95" s="181"/>
      <c r="I95" s="6" t="s">
        <v>36</v>
      </c>
      <c r="J95" s="141" t="s">
        <v>36</v>
      </c>
      <c r="K95" s="6"/>
      <c r="L95" s="7"/>
      <c r="M95" s="11"/>
      <c r="N95" s="8"/>
      <c r="O95" s="12"/>
      <c r="P95" s="11"/>
      <c r="Q95" s="85"/>
    </row>
    <row r="96" spans="1:17" ht="15.75">
      <c r="A96" s="14"/>
      <c r="B96" s="14"/>
      <c r="C96" s="14"/>
      <c r="D96" s="73" t="s">
        <v>34</v>
      </c>
      <c r="E96" s="180" t="s">
        <v>110</v>
      </c>
      <c r="F96" s="180"/>
      <c r="G96" s="180"/>
      <c r="H96" s="181"/>
      <c r="I96" s="6" t="s">
        <v>36</v>
      </c>
      <c r="J96" s="141" t="s">
        <v>36</v>
      </c>
      <c r="K96" s="6"/>
      <c r="L96" s="7"/>
      <c r="M96" s="11"/>
      <c r="N96" s="8"/>
      <c r="O96" s="12"/>
      <c r="P96" s="11"/>
      <c r="Q96" s="85"/>
    </row>
    <row r="97" spans="1:17" ht="15.75">
      <c r="A97" s="14"/>
      <c r="B97" s="14"/>
      <c r="C97" s="14"/>
      <c r="D97" s="73" t="s">
        <v>34</v>
      </c>
      <c r="E97" s="180" t="s">
        <v>111</v>
      </c>
      <c r="F97" s="180"/>
      <c r="G97" s="180"/>
      <c r="H97" s="181"/>
      <c r="I97" s="6" t="s">
        <v>36</v>
      </c>
      <c r="J97" s="141" t="s">
        <v>36</v>
      </c>
      <c r="K97" s="6"/>
      <c r="L97" s="7"/>
      <c r="M97" s="11"/>
      <c r="N97" s="8"/>
      <c r="O97" s="12"/>
      <c r="P97" s="11"/>
      <c r="Q97" s="85"/>
    </row>
    <row r="98" spans="1:17" ht="15.75">
      <c r="A98" s="14"/>
      <c r="B98" s="14"/>
      <c r="C98" s="14"/>
      <c r="D98" s="73" t="s">
        <v>34</v>
      </c>
      <c r="E98" s="180" t="s">
        <v>112</v>
      </c>
      <c r="F98" s="180"/>
      <c r="G98" s="180"/>
      <c r="H98" s="181"/>
      <c r="I98" s="6" t="s">
        <v>36</v>
      </c>
      <c r="J98" s="141" t="s">
        <v>36</v>
      </c>
      <c r="K98" s="6"/>
      <c r="L98" s="7"/>
      <c r="M98" s="11"/>
      <c r="N98" s="8"/>
      <c r="O98" s="12"/>
      <c r="P98" s="11"/>
      <c r="Q98" s="85"/>
    </row>
    <row r="99" spans="1:17" ht="15.75">
      <c r="A99" s="14"/>
      <c r="B99" s="14"/>
      <c r="C99" s="14"/>
      <c r="D99" s="73" t="s">
        <v>34</v>
      </c>
      <c r="E99" s="180" t="s">
        <v>113</v>
      </c>
      <c r="F99" s="180"/>
      <c r="G99" s="180"/>
      <c r="H99" s="181"/>
      <c r="I99" s="6" t="s">
        <v>36</v>
      </c>
      <c r="J99" s="141" t="s">
        <v>36</v>
      </c>
      <c r="K99" s="6"/>
      <c r="L99" s="7"/>
      <c r="M99" s="11"/>
      <c r="N99" s="8"/>
      <c r="O99" s="12"/>
      <c r="P99" s="11"/>
      <c r="Q99" s="85"/>
    </row>
    <row r="100" spans="1:17" ht="15.75">
      <c r="A100" s="14"/>
      <c r="B100" s="14"/>
      <c r="C100" s="14"/>
      <c r="D100" s="73" t="s">
        <v>34</v>
      </c>
      <c r="E100" s="180" t="s">
        <v>114</v>
      </c>
      <c r="F100" s="180"/>
      <c r="G100" s="180"/>
      <c r="H100" s="181"/>
      <c r="I100" s="6" t="s">
        <v>36</v>
      </c>
      <c r="J100" s="141" t="s">
        <v>36</v>
      </c>
      <c r="K100" s="6"/>
      <c r="L100" s="7"/>
      <c r="M100" s="11"/>
      <c r="N100" s="8"/>
      <c r="O100" s="12"/>
      <c r="P100" s="12"/>
      <c r="Q100" s="17"/>
    </row>
    <row r="101" spans="1:17" ht="15.75">
      <c r="A101" s="14"/>
      <c r="B101" s="14"/>
      <c r="C101" s="14"/>
      <c r="D101" s="73" t="s">
        <v>34</v>
      </c>
      <c r="E101" s="180" t="s">
        <v>115</v>
      </c>
      <c r="F101" s="180"/>
      <c r="G101" s="180"/>
      <c r="H101" s="181"/>
      <c r="I101" s="6" t="s">
        <v>36</v>
      </c>
      <c r="J101" s="141" t="s">
        <v>36</v>
      </c>
      <c r="K101" s="6"/>
      <c r="L101" s="7"/>
      <c r="M101" s="11"/>
      <c r="N101" s="8"/>
      <c r="O101" s="12"/>
      <c r="P101" s="12"/>
      <c r="Q101" s="17"/>
    </row>
    <row r="102" spans="1:17" ht="15.75">
      <c r="A102" s="14"/>
      <c r="B102" s="14"/>
      <c r="C102" s="14"/>
      <c r="D102" s="73" t="s">
        <v>34</v>
      </c>
      <c r="E102" s="180" t="s">
        <v>116</v>
      </c>
      <c r="F102" s="180"/>
      <c r="G102" s="180"/>
      <c r="H102" s="181"/>
      <c r="I102" s="6" t="s">
        <v>36</v>
      </c>
      <c r="J102" s="141" t="s">
        <v>36</v>
      </c>
      <c r="K102" s="6"/>
      <c r="L102" s="7"/>
      <c r="M102" s="11"/>
      <c r="N102" s="8"/>
      <c r="O102" s="12"/>
      <c r="P102" s="12"/>
      <c r="Q102" s="17"/>
    </row>
    <row r="103" spans="1:17" ht="15.75">
      <c r="A103" s="14"/>
      <c r="B103" s="14"/>
      <c r="C103" s="14"/>
      <c r="D103" s="73" t="s">
        <v>34</v>
      </c>
      <c r="E103" s="180" t="s">
        <v>117</v>
      </c>
      <c r="F103" s="180"/>
      <c r="G103" s="180"/>
      <c r="H103" s="181"/>
      <c r="I103" s="6" t="s">
        <v>36</v>
      </c>
      <c r="J103" s="141" t="s">
        <v>36</v>
      </c>
      <c r="K103" s="6"/>
      <c r="L103" s="7"/>
      <c r="M103" s="11"/>
      <c r="N103" s="8"/>
      <c r="O103" s="12"/>
      <c r="P103" s="12"/>
      <c r="Q103" s="17"/>
    </row>
    <row r="104" spans="1:17" ht="15.75">
      <c r="A104" s="14"/>
      <c r="B104" s="14"/>
      <c r="C104" s="14"/>
      <c r="D104" s="73" t="s">
        <v>34</v>
      </c>
      <c r="E104" s="180" t="s">
        <v>118</v>
      </c>
      <c r="F104" s="180"/>
      <c r="G104" s="180"/>
      <c r="H104" s="181"/>
      <c r="I104" s="6" t="s">
        <v>36</v>
      </c>
      <c r="J104" s="141" t="s">
        <v>36</v>
      </c>
      <c r="K104" s="6"/>
      <c r="L104" s="7"/>
      <c r="M104" s="11"/>
      <c r="N104" s="8"/>
      <c r="O104" s="12"/>
      <c r="P104" s="12"/>
      <c r="Q104" s="17"/>
    </row>
    <row r="105" spans="1:17" ht="28.5" customHeight="1">
      <c r="A105" s="14"/>
      <c r="B105" s="14"/>
      <c r="C105" s="14"/>
      <c r="D105" s="73" t="s">
        <v>34</v>
      </c>
      <c r="E105" s="180" t="s">
        <v>119</v>
      </c>
      <c r="F105" s="180"/>
      <c r="G105" s="180"/>
      <c r="H105" s="181"/>
      <c r="I105" s="6" t="s">
        <v>36</v>
      </c>
      <c r="J105" s="141" t="s">
        <v>36</v>
      </c>
      <c r="K105" s="6"/>
      <c r="L105" s="7"/>
      <c r="M105" s="11"/>
      <c r="N105" s="8"/>
      <c r="O105" s="12"/>
      <c r="P105" s="12"/>
      <c r="Q105" s="17"/>
    </row>
    <row r="106" spans="1:17" ht="15.75">
      <c r="A106" s="14"/>
      <c r="B106" s="14"/>
      <c r="C106" s="14"/>
      <c r="D106" s="73" t="s">
        <v>34</v>
      </c>
      <c r="E106" s="180" t="s">
        <v>120</v>
      </c>
      <c r="F106" s="180"/>
      <c r="G106" s="180"/>
      <c r="H106" s="181"/>
      <c r="I106" s="6" t="s">
        <v>36</v>
      </c>
      <c r="J106" s="141" t="s">
        <v>36</v>
      </c>
      <c r="K106" s="6"/>
      <c r="L106" s="7"/>
      <c r="M106" s="11"/>
      <c r="N106" s="8"/>
      <c r="O106" s="12"/>
      <c r="P106" s="12"/>
      <c r="Q106" s="17"/>
    </row>
    <row r="107" spans="1:17" ht="15.75">
      <c r="A107" s="14"/>
      <c r="B107" s="14"/>
      <c r="C107" s="14"/>
      <c r="D107" s="73" t="s">
        <v>34</v>
      </c>
      <c r="E107" s="180" t="s">
        <v>121</v>
      </c>
      <c r="F107" s="180"/>
      <c r="G107" s="180"/>
      <c r="H107" s="181"/>
      <c r="I107" s="6" t="s">
        <v>36</v>
      </c>
      <c r="J107" s="141" t="s">
        <v>36</v>
      </c>
      <c r="K107" s="6"/>
      <c r="L107" s="7"/>
      <c r="M107" s="11"/>
      <c r="N107" s="8"/>
      <c r="O107" s="12"/>
      <c r="P107" s="12"/>
      <c r="Q107" s="17"/>
    </row>
    <row r="108" spans="1:17" ht="15.75">
      <c r="A108" s="14"/>
      <c r="B108" s="14"/>
      <c r="C108" s="14"/>
      <c r="D108" s="73" t="s">
        <v>34</v>
      </c>
      <c r="E108" s="180" t="s">
        <v>122</v>
      </c>
      <c r="F108" s="180"/>
      <c r="G108" s="180"/>
      <c r="H108" s="181"/>
      <c r="I108" s="6" t="s">
        <v>36</v>
      </c>
      <c r="J108" s="141" t="s">
        <v>36</v>
      </c>
      <c r="K108" s="6"/>
      <c r="L108" s="7"/>
      <c r="M108" s="11"/>
      <c r="N108" s="8"/>
      <c r="O108" s="12"/>
      <c r="P108" s="12"/>
      <c r="Q108" s="17"/>
    </row>
    <row r="109" spans="1:17" ht="15.75">
      <c r="A109" s="14"/>
      <c r="B109" s="14"/>
      <c r="C109" s="14"/>
      <c r="D109" s="73" t="s">
        <v>34</v>
      </c>
      <c r="E109" s="180" t="s">
        <v>123</v>
      </c>
      <c r="F109" s="180"/>
      <c r="G109" s="180"/>
      <c r="H109" s="181"/>
      <c r="I109" s="6" t="s">
        <v>36</v>
      </c>
      <c r="J109" s="141" t="s">
        <v>36</v>
      </c>
      <c r="K109" s="7"/>
      <c r="L109" s="7"/>
      <c r="M109" s="8"/>
      <c r="N109" s="8"/>
      <c r="O109" s="8"/>
      <c r="P109" s="8"/>
      <c r="Q109" s="17"/>
    </row>
    <row r="110" spans="1:17" ht="15.75">
      <c r="A110" s="14"/>
      <c r="B110" s="14"/>
      <c r="C110" s="14"/>
      <c r="D110" s="73" t="s">
        <v>34</v>
      </c>
      <c r="E110" s="180" t="s">
        <v>124</v>
      </c>
      <c r="F110" s="180"/>
      <c r="G110" s="180"/>
      <c r="H110" s="181"/>
      <c r="I110" s="6" t="s">
        <v>36</v>
      </c>
      <c r="J110" s="141" t="s">
        <v>36</v>
      </c>
      <c r="K110" s="7"/>
      <c r="L110" s="7"/>
      <c r="M110" s="8"/>
      <c r="N110" s="8"/>
      <c r="O110" s="8"/>
      <c r="P110" s="8"/>
      <c r="Q110" s="17"/>
    </row>
    <row r="111" spans="1:17" ht="15.75">
      <c r="A111" s="14"/>
      <c r="B111" s="14"/>
      <c r="C111" s="14"/>
      <c r="D111" s="73" t="s">
        <v>34</v>
      </c>
      <c r="E111" s="180" t="s">
        <v>125</v>
      </c>
      <c r="F111" s="180"/>
      <c r="G111" s="180"/>
      <c r="H111" s="181"/>
      <c r="I111" s="6" t="s">
        <v>36</v>
      </c>
      <c r="J111" s="141" t="s">
        <v>36</v>
      </c>
      <c r="K111" s="6"/>
      <c r="L111" s="7"/>
      <c r="M111" s="11"/>
      <c r="N111" s="8"/>
      <c r="O111" s="12"/>
      <c r="P111" s="12"/>
      <c r="Q111" s="17"/>
    </row>
    <row r="112" spans="1:17" ht="15.75">
      <c r="A112" s="14"/>
      <c r="B112" s="14"/>
      <c r="C112" s="14"/>
      <c r="D112" s="73" t="s">
        <v>34</v>
      </c>
      <c r="E112" s="180" t="s">
        <v>126</v>
      </c>
      <c r="F112" s="180"/>
      <c r="G112" s="180"/>
      <c r="H112" s="181"/>
      <c r="I112" s="6" t="s">
        <v>36</v>
      </c>
      <c r="J112" s="141" t="s">
        <v>36</v>
      </c>
      <c r="K112" s="6"/>
      <c r="L112" s="7"/>
      <c r="M112" s="11"/>
      <c r="N112" s="8"/>
      <c r="O112" s="12"/>
      <c r="P112" s="12"/>
      <c r="Q112" s="17"/>
    </row>
    <row r="113" spans="1:17" ht="15.75">
      <c r="A113" s="14"/>
      <c r="B113" s="14"/>
      <c r="C113" s="14"/>
      <c r="D113" s="73" t="s">
        <v>34</v>
      </c>
      <c r="E113" s="180" t="s">
        <v>127</v>
      </c>
      <c r="F113" s="180"/>
      <c r="G113" s="180"/>
      <c r="H113" s="181"/>
      <c r="I113" s="6" t="s">
        <v>36</v>
      </c>
      <c r="J113" s="141" t="s">
        <v>36</v>
      </c>
      <c r="K113" s="6"/>
      <c r="L113" s="7"/>
      <c r="M113" s="11"/>
      <c r="N113" s="8"/>
      <c r="O113" s="12"/>
      <c r="P113" s="12"/>
      <c r="Q113" s="17"/>
    </row>
    <row r="114" spans="1:17" ht="15.75">
      <c r="A114" s="14"/>
      <c r="B114" s="14"/>
      <c r="C114" s="14"/>
      <c r="D114" s="73" t="s">
        <v>34</v>
      </c>
      <c r="E114" s="180" t="s">
        <v>128</v>
      </c>
      <c r="F114" s="180"/>
      <c r="G114" s="180"/>
      <c r="H114" s="181"/>
      <c r="I114" s="6" t="s">
        <v>36</v>
      </c>
      <c r="J114" s="141" t="s">
        <v>36</v>
      </c>
      <c r="K114" s="6"/>
      <c r="L114" s="7"/>
      <c r="M114" s="11"/>
      <c r="N114" s="8"/>
      <c r="O114" s="12"/>
      <c r="P114" s="12"/>
      <c r="Q114" s="17"/>
    </row>
    <row r="115" spans="1:17" ht="15.75">
      <c r="A115" s="14"/>
      <c r="B115" s="14"/>
      <c r="C115" s="14"/>
      <c r="D115" s="73" t="s">
        <v>34</v>
      </c>
      <c r="E115" s="180" t="s">
        <v>129</v>
      </c>
      <c r="F115" s="180"/>
      <c r="G115" s="180"/>
      <c r="H115" s="181"/>
      <c r="I115" s="6" t="s">
        <v>36</v>
      </c>
      <c r="J115" s="141" t="s">
        <v>36</v>
      </c>
      <c r="K115" s="6"/>
      <c r="L115" s="7"/>
      <c r="M115" s="11"/>
      <c r="N115" s="8"/>
      <c r="O115" s="12"/>
      <c r="P115" s="12"/>
      <c r="Q115" s="17"/>
    </row>
    <row r="116" spans="1:17" ht="26.25" customHeight="1">
      <c r="A116" s="14"/>
      <c r="B116" s="14"/>
      <c r="C116" s="14"/>
      <c r="D116" s="73" t="s">
        <v>34</v>
      </c>
      <c r="E116" s="180" t="s">
        <v>130</v>
      </c>
      <c r="F116" s="180"/>
      <c r="G116" s="180"/>
      <c r="H116" s="181"/>
      <c r="I116" s="6"/>
      <c r="J116" s="141" t="s">
        <v>36</v>
      </c>
      <c r="K116" s="6"/>
      <c r="L116" s="7"/>
      <c r="M116" s="11"/>
      <c r="N116" s="8"/>
      <c r="O116" s="12"/>
      <c r="P116" s="12"/>
      <c r="Q116" s="17"/>
    </row>
    <row r="117" spans="1:17" ht="15.75">
      <c r="A117" s="14"/>
      <c r="B117" s="14"/>
      <c r="C117" s="14"/>
      <c r="D117" s="73" t="s">
        <v>34</v>
      </c>
      <c r="E117" s="180" t="s">
        <v>131</v>
      </c>
      <c r="F117" s="180"/>
      <c r="G117" s="180"/>
      <c r="H117" s="181"/>
      <c r="I117" s="6" t="s">
        <v>36</v>
      </c>
      <c r="J117" s="141" t="s">
        <v>36</v>
      </c>
      <c r="K117" s="6"/>
      <c r="L117" s="7"/>
      <c r="M117" s="11"/>
      <c r="N117" s="8"/>
      <c r="O117" s="12"/>
      <c r="P117" s="12"/>
      <c r="Q117" s="17"/>
    </row>
    <row r="118" spans="1:17" ht="15.75">
      <c r="A118" s="14"/>
      <c r="B118" s="14"/>
      <c r="C118" s="14"/>
      <c r="D118" s="73" t="s">
        <v>34</v>
      </c>
      <c r="E118" s="180" t="s">
        <v>132</v>
      </c>
      <c r="F118" s="180"/>
      <c r="G118" s="180"/>
      <c r="H118" s="181"/>
      <c r="I118" s="6" t="s">
        <v>36</v>
      </c>
      <c r="J118" s="141" t="s">
        <v>36</v>
      </c>
      <c r="K118" s="6"/>
      <c r="L118" s="7"/>
      <c r="M118" s="11"/>
      <c r="N118" s="8"/>
      <c r="O118" s="12"/>
      <c r="P118" s="12"/>
      <c r="Q118" s="17"/>
    </row>
    <row r="119" spans="1:17" ht="15.75">
      <c r="A119" s="14"/>
      <c r="B119" s="14"/>
      <c r="C119" s="14"/>
      <c r="D119" s="73" t="s">
        <v>34</v>
      </c>
      <c r="E119" s="180" t="s">
        <v>133</v>
      </c>
      <c r="F119" s="180"/>
      <c r="G119" s="180"/>
      <c r="H119" s="181"/>
      <c r="I119" s="6" t="s">
        <v>36</v>
      </c>
      <c r="J119" s="141" t="s">
        <v>36</v>
      </c>
      <c r="K119" s="6"/>
      <c r="L119" s="7"/>
      <c r="M119" s="11"/>
      <c r="N119" s="8"/>
      <c r="O119" s="12"/>
      <c r="P119" s="12"/>
      <c r="Q119" s="17"/>
    </row>
    <row r="120" spans="1:17" ht="15.75">
      <c r="A120" s="14"/>
      <c r="B120" s="14"/>
      <c r="C120" s="14"/>
      <c r="D120" s="73" t="s">
        <v>34</v>
      </c>
      <c r="E120" s="180" t="s">
        <v>134</v>
      </c>
      <c r="F120" s="180"/>
      <c r="G120" s="180"/>
      <c r="H120" s="181"/>
      <c r="I120" s="6" t="s">
        <v>36</v>
      </c>
      <c r="J120" s="141" t="s">
        <v>36</v>
      </c>
      <c r="K120" s="6"/>
      <c r="L120" s="7"/>
      <c r="M120" s="11"/>
      <c r="N120" s="8"/>
      <c r="O120" s="12"/>
      <c r="P120" s="12"/>
      <c r="Q120" s="17"/>
    </row>
    <row r="121" spans="1:17" ht="15.75">
      <c r="A121" s="30"/>
      <c r="B121" s="30"/>
      <c r="C121" s="30"/>
      <c r="D121" s="73" t="s">
        <v>34</v>
      </c>
      <c r="E121" s="180" t="s">
        <v>135</v>
      </c>
      <c r="F121" s="180"/>
      <c r="G121" s="180"/>
      <c r="H121" s="181"/>
      <c r="I121" s="6" t="s">
        <v>36</v>
      </c>
      <c r="J121" s="141" t="s">
        <v>36</v>
      </c>
      <c r="K121" s="100"/>
      <c r="L121" s="31"/>
      <c r="M121" s="101"/>
      <c r="N121" s="32"/>
      <c r="O121" s="33"/>
      <c r="P121" s="33"/>
      <c r="Q121" s="17"/>
    </row>
    <row r="122" spans="1:17" ht="15.75">
      <c r="A122" s="14"/>
      <c r="B122" s="14"/>
      <c r="C122" s="14"/>
      <c r="D122" s="73" t="s">
        <v>34</v>
      </c>
      <c r="E122" s="180" t="s">
        <v>136</v>
      </c>
      <c r="F122" s="180"/>
      <c r="G122" s="180"/>
      <c r="H122" s="181"/>
      <c r="I122" s="6" t="s">
        <v>36</v>
      </c>
      <c r="J122" s="141" t="s">
        <v>36</v>
      </c>
      <c r="K122" s="6"/>
      <c r="L122" s="7"/>
      <c r="M122" s="11"/>
      <c r="N122" s="8"/>
      <c r="O122" s="12"/>
      <c r="P122" s="12"/>
      <c r="Q122" s="17"/>
    </row>
    <row r="123" spans="1:17" ht="15.75">
      <c r="A123" s="14"/>
      <c r="B123" s="14"/>
      <c r="C123" s="14"/>
      <c r="D123" s="73" t="s">
        <v>34</v>
      </c>
      <c r="E123" s="180" t="s">
        <v>137</v>
      </c>
      <c r="F123" s="180"/>
      <c r="G123" s="180"/>
      <c r="H123" s="181"/>
      <c r="I123" s="6" t="s">
        <v>36</v>
      </c>
      <c r="J123" s="141" t="s">
        <v>36</v>
      </c>
      <c r="K123" s="6"/>
      <c r="L123" s="7"/>
      <c r="M123" s="11"/>
      <c r="N123" s="8"/>
      <c r="O123" s="12"/>
      <c r="P123" s="12"/>
      <c r="Q123" s="17"/>
    </row>
    <row r="124" spans="1:17" ht="15.75">
      <c r="A124" s="14"/>
      <c r="B124" s="14"/>
      <c r="C124" s="14"/>
      <c r="D124" s="73" t="s">
        <v>34</v>
      </c>
      <c r="E124" s="180" t="s">
        <v>138</v>
      </c>
      <c r="F124" s="180"/>
      <c r="G124" s="180"/>
      <c r="H124" s="181"/>
      <c r="I124" s="6"/>
      <c r="J124" s="141" t="s">
        <v>36</v>
      </c>
      <c r="K124" s="6"/>
      <c r="L124" s="7"/>
      <c r="M124" s="11"/>
      <c r="N124" s="8"/>
      <c r="O124" s="12"/>
      <c r="P124" s="12"/>
      <c r="Q124" s="17"/>
    </row>
    <row r="125" spans="1:17" ht="15.75">
      <c r="A125" s="14"/>
      <c r="B125" s="14"/>
      <c r="C125" s="14"/>
      <c r="D125" s="73" t="s">
        <v>34</v>
      </c>
      <c r="E125" s="180" t="s">
        <v>139</v>
      </c>
      <c r="F125" s="180"/>
      <c r="G125" s="180"/>
      <c r="H125" s="181"/>
      <c r="I125" s="6" t="s">
        <v>36</v>
      </c>
      <c r="J125" s="141" t="s">
        <v>36</v>
      </c>
      <c r="K125" s="6"/>
      <c r="L125" s="7"/>
      <c r="M125" s="11"/>
      <c r="N125" s="8"/>
      <c r="O125" s="12"/>
      <c r="P125" s="12"/>
      <c r="Q125" s="17"/>
    </row>
    <row r="126" spans="1:17" ht="15.75">
      <c r="A126" s="55"/>
      <c r="B126" s="55"/>
      <c r="C126" s="55"/>
      <c r="D126" s="74" t="s">
        <v>34</v>
      </c>
      <c r="E126" s="182" t="s">
        <v>140</v>
      </c>
      <c r="F126" s="182"/>
      <c r="G126" s="182"/>
      <c r="H126" s="183"/>
      <c r="I126" s="102" t="s">
        <v>36</v>
      </c>
      <c r="J126" s="141" t="s">
        <v>36</v>
      </c>
      <c r="K126" s="102"/>
      <c r="L126" s="58"/>
      <c r="M126" s="103"/>
      <c r="N126" s="59"/>
      <c r="O126" s="104"/>
      <c r="P126" s="104"/>
      <c r="Q126" s="60"/>
    </row>
    <row r="127" spans="1:17">
      <c r="A127" s="62" t="s">
        <v>26</v>
      </c>
      <c r="B127" s="62" t="s">
        <v>141</v>
      </c>
      <c r="C127" s="63"/>
      <c r="D127" s="64" t="s">
        <v>28</v>
      </c>
      <c r="E127" s="174" t="s">
        <v>142</v>
      </c>
      <c r="F127" s="174"/>
      <c r="G127" s="174"/>
      <c r="H127" s="175"/>
      <c r="I127" s="65"/>
      <c r="J127" s="66"/>
      <c r="K127" s="66">
        <v>5</v>
      </c>
      <c r="L127" s="66">
        <v>0</v>
      </c>
      <c r="M127" s="66"/>
      <c r="N127" s="66" t="s">
        <v>20</v>
      </c>
      <c r="O127" s="66"/>
      <c r="P127" s="80"/>
      <c r="Q127" s="176" t="s">
        <v>143</v>
      </c>
    </row>
    <row r="128" spans="1:17" s="105" customFormat="1" ht="42" customHeight="1">
      <c r="A128" s="15"/>
      <c r="B128" s="15"/>
      <c r="C128" s="15"/>
      <c r="D128" s="106" t="s">
        <v>34</v>
      </c>
      <c r="E128" s="178" t="s">
        <v>144</v>
      </c>
      <c r="F128" s="178"/>
      <c r="G128" s="178"/>
      <c r="H128" s="179"/>
      <c r="I128" s="107" t="s">
        <v>36</v>
      </c>
      <c r="J128" s="107" t="s">
        <v>36</v>
      </c>
      <c r="K128" s="108"/>
      <c r="L128" s="109"/>
      <c r="M128" s="110"/>
      <c r="N128" s="111"/>
      <c r="O128" s="112"/>
      <c r="P128" s="110"/>
      <c r="Q128" s="177"/>
    </row>
    <row r="129" spans="1:17" ht="4.5" customHeight="1">
      <c r="A129" s="113"/>
      <c r="B129" s="113"/>
      <c r="C129" s="113"/>
      <c r="D129" s="113"/>
      <c r="E129" s="113"/>
      <c r="F129" s="113"/>
      <c r="G129" s="113"/>
      <c r="H129" s="113"/>
      <c r="I129" s="113"/>
      <c r="J129" s="114"/>
      <c r="K129" s="114"/>
      <c r="L129" s="114"/>
      <c r="M129" s="115"/>
      <c r="N129" s="115"/>
      <c r="O129" s="115"/>
      <c r="P129" s="115"/>
      <c r="Q129" s="115"/>
    </row>
    <row r="130" spans="1:17" ht="21" customHeight="1">
      <c r="A130" s="167" t="s">
        <v>145</v>
      </c>
      <c r="B130" s="168"/>
      <c r="C130" s="168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9"/>
    </row>
    <row r="131" spans="1:17" ht="4.5" customHeight="1">
      <c r="A131" s="116"/>
      <c r="B131" s="117"/>
      <c r="C131" s="117"/>
      <c r="D131" s="118"/>
      <c r="E131" s="118"/>
      <c r="F131" s="118"/>
      <c r="G131" s="118"/>
      <c r="H131" s="118"/>
      <c r="I131" s="118"/>
      <c r="J131" s="119"/>
      <c r="K131" s="120"/>
      <c r="L131" s="120"/>
      <c r="M131" s="121"/>
      <c r="N131" s="121"/>
      <c r="O131" s="121"/>
      <c r="P131" s="121"/>
      <c r="Q131" s="122"/>
    </row>
    <row r="132" spans="1:17">
      <c r="A132" s="163" t="s">
        <v>146</v>
      </c>
      <c r="B132" s="164"/>
      <c r="C132" s="164"/>
      <c r="D132" s="165" t="s">
        <v>147</v>
      </c>
      <c r="E132" s="165"/>
      <c r="F132" s="165"/>
      <c r="G132" s="165"/>
      <c r="H132" s="165"/>
      <c r="I132" s="165"/>
      <c r="J132" s="166"/>
      <c r="K132" s="164" t="s">
        <v>148</v>
      </c>
      <c r="L132" s="164"/>
      <c r="M132" s="164" t="s">
        <v>149</v>
      </c>
      <c r="N132" s="164"/>
      <c r="O132" s="164"/>
      <c r="P132" s="164"/>
      <c r="Q132" s="170"/>
    </row>
    <row r="133" spans="1:17" ht="15.75">
      <c r="A133" s="163" t="s">
        <v>150</v>
      </c>
      <c r="B133" s="164"/>
      <c r="C133" s="164"/>
      <c r="D133" s="165" t="s">
        <v>151</v>
      </c>
      <c r="E133" s="165"/>
      <c r="F133" s="165"/>
      <c r="G133" s="165"/>
      <c r="H133" s="165"/>
      <c r="I133" s="165"/>
      <c r="J133" s="166"/>
      <c r="K133" s="164" t="s">
        <v>152</v>
      </c>
      <c r="L133" s="164"/>
      <c r="M133" s="165" t="s">
        <v>153</v>
      </c>
      <c r="N133" s="165"/>
      <c r="O133" s="165"/>
      <c r="P133" s="165"/>
      <c r="Q133" s="166"/>
    </row>
    <row r="134" spans="1:17">
      <c r="A134" s="163" t="s">
        <v>154</v>
      </c>
      <c r="B134" s="164"/>
      <c r="C134" s="164"/>
      <c r="D134" s="165" t="s">
        <v>155</v>
      </c>
      <c r="E134" s="165"/>
      <c r="F134" s="165"/>
      <c r="G134" s="165"/>
      <c r="H134" s="165"/>
      <c r="I134" s="165"/>
      <c r="J134" s="166"/>
      <c r="K134" s="164"/>
      <c r="L134" s="164"/>
      <c r="M134" s="165"/>
      <c r="N134" s="165"/>
      <c r="O134" s="165"/>
      <c r="P134" s="165"/>
      <c r="Q134" s="166"/>
    </row>
    <row r="135" spans="1:17" s="123" customFormat="1" ht="15.75" customHeight="1">
      <c r="A135" s="153" t="s">
        <v>156</v>
      </c>
      <c r="B135" s="154"/>
      <c r="C135" s="154"/>
      <c r="D135" s="154"/>
      <c r="E135" s="154"/>
      <c r="F135" s="154"/>
      <c r="G135" s="154"/>
      <c r="H135" s="154"/>
      <c r="I135" s="154"/>
      <c r="J135" s="154"/>
      <c r="K135" s="154"/>
      <c r="L135" s="154"/>
      <c r="M135" s="154"/>
      <c r="N135" s="154"/>
      <c r="O135" s="154"/>
      <c r="P135" s="154"/>
      <c r="Q135" s="155"/>
    </row>
    <row r="136" spans="1:17" s="123" customFormat="1" ht="15.75" customHeight="1">
      <c r="A136" s="156"/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8"/>
    </row>
    <row r="137" spans="1:17" ht="5.25" customHeight="1">
      <c r="A137" s="34"/>
      <c r="B137" s="34"/>
      <c r="C137" s="34"/>
      <c r="D137" s="34"/>
      <c r="E137" s="36"/>
      <c r="F137" s="36"/>
      <c r="G137" s="36"/>
      <c r="H137" s="36"/>
      <c r="I137" s="124"/>
      <c r="J137" s="34"/>
      <c r="K137" s="39"/>
      <c r="L137" s="39"/>
      <c r="M137" s="34"/>
      <c r="N137" s="34"/>
      <c r="O137" s="34"/>
      <c r="P137" s="34"/>
      <c r="Q137" s="125"/>
    </row>
    <row r="138" spans="1:17" s="127" customFormat="1" ht="13.5" customHeight="1">
      <c r="A138" s="145" t="s">
        <v>10</v>
      </c>
      <c r="B138" s="145"/>
      <c r="C138" s="145"/>
      <c r="D138" s="145"/>
      <c r="E138" s="126" t="s">
        <v>157</v>
      </c>
      <c r="F138" s="145" t="s">
        <v>158</v>
      </c>
      <c r="G138" s="145"/>
      <c r="H138" s="145"/>
      <c r="I138" s="145"/>
      <c r="J138" s="146" t="s">
        <v>159</v>
      </c>
      <c r="K138" s="147"/>
      <c r="L138" s="147"/>
      <c r="M138" s="148"/>
      <c r="Q138" s="128"/>
    </row>
    <row r="139" spans="1:17" s="127" customFormat="1" ht="13.5" customHeight="1">
      <c r="A139" s="159" t="s">
        <v>160</v>
      </c>
      <c r="B139" s="159"/>
      <c r="C139" s="159"/>
      <c r="D139" s="159"/>
      <c r="E139" s="129" t="s">
        <v>161</v>
      </c>
      <c r="F139" s="159" t="s">
        <v>162</v>
      </c>
      <c r="G139" s="159"/>
      <c r="H139" s="159"/>
      <c r="I139" s="159"/>
      <c r="J139" s="160" t="s">
        <v>163</v>
      </c>
      <c r="K139" s="161"/>
      <c r="L139" s="161"/>
      <c r="M139" s="162"/>
      <c r="Q139" s="128"/>
    </row>
    <row r="140" spans="1:17" s="127" customFormat="1" ht="13.5" customHeight="1">
      <c r="A140" s="145" t="s">
        <v>164</v>
      </c>
      <c r="B140" s="145"/>
      <c r="C140" s="145"/>
      <c r="D140" s="145"/>
      <c r="E140" s="126" t="s">
        <v>165</v>
      </c>
      <c r="F140" s="145" t="s">
        <v>165</v>
      </c>
      <c r="G140" s="145"/>
      <c r="H140" s="145"/>
      <c r="I140" s="145"/>
      <c r="J140" s="146" t="s">
        <v>165</v>
      </c>
      <c r="K140" s="147"/>
      <c r="L140" s="147"/>
      <c r="M140" s="148"/>
      <c r="Q140" s="128"/>
    </row>
    <row r="141" spans="1:17" s="127" customFormat="1">
      <c r="A141" s="145"/>
      <c r="B141" s="145"/>
      <c r="C141" s="145"/>
      <c r="D141" s="145"/>
      <c r="E141" s="130"/>
      <c r="F141" s="149"/>
      <c r="G141" s="149"/>
      <c r="H141" s="149"/>
      <c r="I141" s="149"/>
      <c r="J141" s="150"/>
      <c r="K141" s="151"/>
      <c r="L141" s="151"/>
      <c r="M141" s="152"/>
      <c r="Q141" s="128"/>
    </row>
    <row r="142" spans="1:17">
      <c r="F142" s="1"/>
      <c r="G142" s="3"/>
      <c r="I142" s="4"/>
      <c r="M142" s="3"/>
      <c r="N142" s="2"/>
    </row>
  </sheetData>
  <mergeCells count="162">
    <mergeCell ref="A1:E2"/>
    <mergeCell ref="F1:P2"/>
    <mergeCell ref="Q1:Q2"/>
    <mergeCell ref="A4:Q4"/>
    <mergeCell ref="A5:Q5"/>
    <mergeCell ref="E18:H18"/>
    <mergeCell ref="E19:H19"/>
    <mergeCell ref="E20:H20"/>
    <mergeCell ref="E21:H21"/>
    <mergeCell ref="Q10:Q11"/>
    <mergeCell ref="E12:H12"/>
    <mergeCell ref="E13:H13"/>
    <mergeCell ref="E14:H14"/>
    <mergeCell ref="E15:H15"/>
    <mergeCell ref="Q13:Q17"/>
    <mergeCell ref="E17:H17"/>
    <mergeCell ref="A7:C7"/>
    <mergeCell ref="L7:P7"/>
    <mergeCell ref="A8:C8"/>
    <mergeCell ref="N8:P8"/>
    <mergeCell ref="A10:C10"/>
    <mergeCell ref="D10:H11"/>
    <mergeCell ref="I10:J10"/>
    <mergeCell ref="K10:L10"/>
    <mergeCell ref="M10:P10"/>
    <mergeCell ref="E38:H38"/>
    <mergeCell ref="E39:H39"/>
    <mergeCell ref="E40:H40"/>
    <mergeCell ref="E41:H41"/>
    <mergeCell ref="E33:H33"/>
    <mergeCell ref="E34:H34"/>
    <mergeCell ref="E16:H16"/>
    <mergeCell ref="E35:H35"/>
    <mergeCell ref="E37:H37"/>
    <mergeCell ref="E30:H30"/>
    <mergeCell ref="E31:H31"/>
    <mergeCell ref="E32:H32"/>
    <mergeCell ref="E25:H25"/>
    <mergeCell ref="E26:H26"/>
    <mergeCell ref="E27:H27"/>
    <mergeCell ref="E28:H28"/>
    <mergeCell ref="E29:H29"/>
    <mergeCell ref="E22:H22"/>
    <mergeCell ref="E23:H23"/>
    <mergeCell ref="E24:H24"/>
    <mergeCell ref="E46:H46"/>
    <mergeCell ref="E47:H47"/>
    <mergeCell ref="E48:H48"/>
    <mergeCell ref="E49:H49"/>
    <mergeCell ref="E50:H50"/>
    <mergeCell ref="E42:H42"/>
    <mergeCell ref="E43:H43"/>
    <mergeCell ref="E44:H44"/>
    <mergeCell ref="Q41:Q44"/>
    <mergeCell ref="E45:H45"/>
    <mergeCell ref="E56:H56"/>
    <mergeCell ref="E57:H57"/>
    <mergeCell ref="E58:H58"/>
    <mergeCell ref="E59:H59"/>
    <mergeCell ref="E60:H60"/>
    <mergeCell ref="E51:H51"/>
    <mergeCell ref="E52:H52"/>
    <mergeCell ref="E53:H53"/>
    <mergeCell ref="E54:H54"/>
    <mergeCell ref="E55:H55"/>
    <mergeCell ref="E66:H66"/>
    <mergeCell ref="E67:H67"/>
    <mergeCell ref="E68:H68"/>
    <mergeCell ref="E69:H69"/>
    <mergeCell ref="E70:H70"/>
    <mergeCell ref="E61:H61"/>
    <mergeCell ref="E62:H62"/>
    <mergeCell ref="E63:H63"/>
    <mergeCell ref="E64:H64"/>
    <mergeCell ref="E65:H65"/>
    <mergeCell ref="E76:H76"/>
    <mergeCell ref="E77:H77"/>
    <mergeCell ref="E78:H78"/>
    <mergeCell ref="E79:H79"/>
    <mergeCell ref="E80:H80"/>
    <mergeCell ref="E71:H71"/>
    <mergeCell ref="E72:H72"/>
    <mergeCell ref="E73:H73"/>
    <mergeCell ref="E74:H74"/>
    <mergeCell ref="E75:H75"/>
    <mergeCell ref="Q92:Q94"/>
    <mergeCell ref="E94:H94"/>
    <mergeCell ref="E86:H86"/>
    <mergeCell ref="E87:H87"/>
    <mergeCell ref="E88:H88"/>
    <mergeCell ref="Q86:Q88"/>
    <mergeCell ref="E89:H89"/>
    <mergeCell ref="E81:H81"/>
    <mergeCell ref="E82:H82"/>
    <mergeCell ref="E83:H83"/>
    <mergeCell ref="E84:H84"/>
    <mergeCell ref="E85:H85"/>
    <mergeCell ref="E95:H95"/>
    <mergeCell ref="E96:H96"/>
    <mergeCell ref="E97:H97"/>
    <mergeCell ref="E98:H98"/>
    <mergeCell ref="E99:H99"/>
    <mergeCell ref="E90:H90"/>
    <mergeCell ref="E91:H91"/>
    <mergeCell ref="E92:H92"/>
    <mergeCell ref="E93:H93"/>
    <mergeCell ref="E105:H105"/>
    <mergeCell ref="E106:H106"/>
    <mergeCell ref="E107:H107"/>
    <mergeCell ref="E108:H108"/>
    <mergeCell ref="E109:H109"/>
    <mergeCell ref="E100:H100"/>
    <mergeCell ref="E101:H101"/>
    <mergeCell ref="E102:H102"/>
    <mergeCell ref="E103:H103"/>
    <mergeCell ref="E104:H104"/>
    <mergeCell ref="E115:H115"/>
    <mergeCell ref="E116:H116"/>
    <mergeCell ref="E121:H121"/>
    <mergeCell ref="E122:H122"/>
    <mergeCell ref="E110:H110"/>
    <mergeCell ref="E111:H111"/>
    <mergeCell ref="E112:H112"/>
    <mergeCell ref="E113:H113"/>
    <mergeCell ref="E114:H114"/>
    <mergeCell ref="E117:H117"/>
    <mergeCell ref="E118:H118"/>
    <mergeCell ref="E119:H119"/>
    <mergeCell ref="E126:H126"/>
    <mergeCell ref="E120:H120"/>
    <mergeCell ref="E123:H123"/>
    <mergeCell ref="E124:H124"/>
    <mergeCell ref="E125:H125"/>
    <mergeCell ref="E127:H127"/>
    <mergeCell ref="Q127:Q128"/>
    <mergeCell ref="E128:H128"/>
    <mergeCell ref="A133:C133"/>
    <mergeCell ref="D133:J133"/>
    <mergeCell ref="K133:L133"/>
    <mergeCell ref="M133:Q133"/>
    <mergeCell ref="A134:C134"/>
    <mergeCell ref="D134:J134"/>
    <mergeCell ref="K134:L134"/>
    <mergeCell ref="M134:Q134"/>
    <mergeCell ref="A130:Q130"/>
    <mergeCell ref="A132:C132"/>
    <mergeCell ref="D132:J132"/>
    <mergeCell ref="K132:L132"/>
    <mergeCell ref="M132:Q132"/>
    <mergeCell ref="A140:D140"/>
    <mergeCell ref="F140:I140"/>
    <mergeCell ref="J140:M140"/>
    <mergeCell ref="A141:D141"/>
    <mergeCell ref="F141:I141"/>
    <mergeCell ref="J141:M141"/>
    <mergeCell ref="A135:Q136"/>
    <mergeCell ref="A138:D138"/>
    <mergeCell ref="F138:I138"/>
    <mergeCell ref="J138:M138"/>
    <mergeCell ref="A139:D139"/>
    <mergeCell ref="F139:I139"/>
    <mergeCell ref="J139:M139"/>
  </mergeCells>
  <conditionalFormatting sqref="E14:H14">
    <cfRule type="duplicateValues" dxfId="15" priority="88" stopIfTrue="1"/>
  </conditionalFormatting>
  <conditionalFormatting sqref="E14:H14">
    <cfRule type="duplicateValues" dxfId="14" priority="90"/>
  </conditionalFormatting>
  <conditionalFormatting sqref="E42:H42">
    <cfRule type="duplicateValues" dxfId="13" priority="126" stopIfTrue="1"/>
  </conditionalFormatting>
  <conditionalFormatting sqref="E42:H42">
    <cfRule type="duplicateValues" dxfId="12" priority="128"/>
  </conditionalFormatting>
  <conditionalFormatting sqref="E43:H84">
    <cfRule type="duplicateValues" dxfId="11" priority="19" stopIfTrue="1"/>
  </conditionalFormatting>
  <conditionalFormatting sqref="E43:H84">
    <cfRule type="duplicateValues" dxfId="10" priority="20"/>
  </conditionalFormatting>
  <conditionalFormatting sqref="E87:H87">
    <cfRule type="duplicateValues" dxfId="9" priority="17" stopIfTrue="1"/>
  </conditionalFormatting>
  <conditionalFormatting sqref="E87:H87">
    <cfRule type="duplicateValues" dxfId="8" priority="18"/>
  </conditionalFormatting>
  <conditionalFormatting sqref="E88:H90">
    <cfRule type="duplicateValues" dxfId="7" priority="13" stopIfTrue="1"/>
  </conditionalFormatting>
  <conditionalFormatting sqref="E88:H90">
    <cfRule type="duplicateValues" dxfId="6" priority="14"/>
  </conditionalFormatting>
  <conditionalFormatting sqref="E93:H93">
    <cfRule type="duplicateValues" dxfId="5" priority="11" stopIfTrue="1"/>
  </conditionalFormatting>
  <conditionalFormatting sqref="E93:H93">
    <cfRule type="duplicateValues" dxfId="4" priority="12"/>
  </conditionalFormatting>
  <conditionalFormatting sqref="E15:H40">
    <cfRule type="duplicateValues" dxfId="3" priority="135" stopIfTrue="1"/>
  </conditionalFormatting>
  <conditionalFormatting sqref="E15:H40">
    <cfRule type="duplicateValues" dxfId="2" priority="137"/>
  </conditionalFormatting>
  <conditionalFormatting sqref="E94:H126">
    <cfRule type="duplicateValues" dxfId="1" priority="138" stopIfTrue="1"/>
  </conditionalFormatting>
  <conditionalFormatting sqref="E94:H126">
    <cfRule type="duplicateValues" dxfId="0" priority="140"/>
  </conditionalFormatting>
  <printOptions horizontalCentered="1"/>
  <pageMargins left="0.39370078740157483" right="0.39370078740157483" top="0.59055118110236227" bottom="0.59055118110236227" header="0.31496062992125984" footer="0.31496062992125984"/>
  <pageSetup scale="84" fitToHeight="0" orientation="landscape" r:id="rId1"/>
  <headerFooter>
    <oddFooter>&amp;LSoporte: F: Físico, E: Electrónico           Disposición Final: CT: Conservación Total, E: Eliminación, MT: Medio Tecnológico, S: Selección&amp;RPágina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A975-5793-4A93-B22C-1598E92829DC}">
  <dimension ref="A2:D19"/>
  <sheetViews>
    <sheetView showGridLines="0" workbookViewId="0">
      <selection activeCell="G6" sqref="G6"/>
    </sheetView>
  </sheetViews>
  <sheetFormatPr defaultColWidth="11.42578125" defaultRowHeight="15"/>
  <cols>
    <col min="1" max="1" width="12.5703125" customWidth="1"/>
    <col min="2" max="2" width="11.5703125" customWidth="1"/>
    <col min="3" max="3" width="33.28515625" customWidth="1"/>
    <col min="4" max="4" width="92" customWidth="1"/>
  </cols>
  <sheetData>
    <row r="2" spans="1:4" ht="25.5" customHeight="1">
      <c r="A2" s="228" t="s">
        <v>166</v>
      </c>
      <c r="B2" s="229"/>
      <c r="C2" s="229"/>
      <c r="D2" s="230"/>
    </row>
    <row r="3" spans="1:4" ht="25.5">
      <c r="A3" s="131" t="s">
        <v>167</v>
      </c>
      <c r="B3" s="131" t="s">
        <v>168</v>
      </c>
      <c r="C3" s="131" t="s">
        <v>169</v>
      </c>
      <c r="D3" s="131" t="s">
        <v>170</v>
      </c>
    </row>
    <row r="4" spans="1:4" ht="39.75" customHeight="1">
      <c r="A4" s="132">
        <v>1</v>
      </c>
      <c r="B4" s="133">
        <v>43635</v>
      </c>
      <c r="C4" s="134" t="s">
        <v>171</v>
      </c>
      <c r="D4" s="135" t="s">
        <v>172</v>
      </c>
    </row>
    <row r="5" spans="1:4">
      <c r="A5" s="231">
        <v>2</v>
      </c>
      <c r="B5" s="232">
        <v>44819</v>
      </c>
      <c r="C5" s="233" t="s">
        <v>171</v>
      </c>
      <c r="D5" s="136" t="s">
        <v>173</v>
      </c>
    </row>
    <row r="6" spans="1:4" ht="114.75" customHeight="1">
      <c r="A6" s="231"/>
      <c r="B6" s="232"/>
      <c r="C6" s="233"/>
      <c r="D6" s="137" t="s">
        <v>174</v>
      </c>
    </row>
    <row r="7" spans="1:4">
      <c r="A7" s="138"/>
      <c r="B7" s="138"/>
      <c r="C7" s="138"/>
      <c r="D7" s="138"/>
    </row>
    <row r="8" spans="1:4">
      <c r="A8" s="138"/>
      <c r="B8" s="138"/>
      <c r="C8" s="138"/>
      <c r="D8" s="138"/>
    </row>
    <row r="9" spans="1:4">
      <c r="A9" s="138"/>
      <c r="B9" s="138"/>
      <c r="C9" s="138"/>
      <c r="D9" s="138"/>
    </row>
    <row r="10" spans="1:4">
      <c r="A10" s="138"/>
      <c r="B10" s="138"/>
      <c r="C10" s="138"/>
      <c r="D10" s="138"/>
    </row>
    <row r="11" spans="1:4">
      <c r="A11" s="138"/>
      <c r="B11" s="138"/>
      <c r="C11" s="138"/>
      <c r="D11" s="138"/>
    </row>
    <row r="12" spans="1:4">
      <c r="A12" s="138"/>
      <c r="B12" s="138"/>
      <c r="C12" s="138"/>
      <c r="D12" s="138"/>
    </row>
    <row r="13" spans="1:4">
      <c r="A13" s="138"/>
      <c r="B13" s="138"/>
      <c r="C13" s="138"/>
      <c r="D13" s="138"/>
    </row>
    <row r="14" spans="1:4">
      <c r="A14" s="138"/>
      <c r="B14" s="138"/>
      <c r="C14" s="138"/>
      <c r="D14" s="138"/>
    </row>
    <row r="15" spans="1:4">
      <c r="A15" s="138"/>
      <c r="B15" s="138"/>
      <c r="C15" s="138"/>
      <c r="D15" s="138"/>
    </row>
    <row r="16" spans="1:4">
      <c r="A16" s="138"/>
      <c r="B16" s="138"/>
      <c r="C16" s="138"/>
      <c r="D16" s="138"/>
    </row>
    <row r="17" spans="1:4">
      <c r="A17" s="138"/>
      <c r="B17" s="138"/>
      <c r="C17" s="138"/>
      <c r="D17" s="138"/>
    </row>
    <row r="18" spans="1:4">
      <c r="A18" s="138"/>
      <c r="B18" s="138"/>
      <c r="C18" s="138"/>
      <c r="D18" s="138"/>
    </row>
    <row r="19" spans="1:4">
      <c r="A19" s="138"/>
      <c r="B19" s="138"/>
      <c r="C19" s="138"/>
      <c r="D19" s="138"/>
    </row>
  </sheetData>
  <mergeCells count="4">
    <mergeCell ref="A2:D2"/>
    <mergeCell ref="A5:A6"/>
    <mergeCell ref="B5:B6"/>
    <mergeCell ref="C5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Alex Francisco Vargas Hernandez</cp:lastModifiedBy>
  <cp:revision/>
  <dcterms:created xsi:type="dcterms:W3CDTF">2006-09-12T12:46:56Z</dcterms:created>
  <dcterms:modified xsi:type="dcterms:W3CDTF">2022-09-15T14:48:18Z</dcterms:modified>
  <cp:category/>
  <cp:contentStatus/>
</cp:coreProperties>
</file>